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192.168.1.224\総務\総務\15 文書関係\庶務・文書\業者選定\指名願\R7・8入札参加審査\◎要領・提出書類等\"/>
    </mc:Choice>
  </mc:AlternateContent>
  <xr:revisionPtr revIDLastSave="0" documentId="13_ncr:1_{9D0B8D40-04BC-4A82-9072-C324051E74DC}" xr6:coauthVersionLast="47" xr6:coauthVersionMax="47" xr10:uidLastSave="{00000000-0000-0000-0000-000000000000}"/>
  <bookViews>
    <workbookView xWindow="-108" yWindow="-108" windowWidth="23256" windowHeight="13896" tabRatio="808" xr2:uid="{00000000-000D-0000-FFFF-FFFF00000000}"/>
  </bookViews>
  <sheets>
    <sheet name="１申請書" sheetId="11" r:id="rId1"/>
    <sheet name="１申請書記入説明" sheetId="10" r:id="rId2"/>
    <sheet name="2審査表" sheetId="20" r:id="rId3"/>
    <sheet name="2審査表記入説明" sheetId="16" r:id="rId4"/>
    <sheet name="3登録表 工事" sheetId="12" r:id="rId5"/>
    <sheet name="3登録表 物品" sheetId="13" r:id="rId6"/>
    <sheet name="3登録表 委託" sheetId="15" r:id="rId7"/>
    <sheet name="3登録表記入説明（工事以外）" sheetId="19" r:id="rId8"/>
  </sheets>
  <definedNames>
    <definedName name="_xlnm.Print_Area" localSheetId="0">'１申請書'!$A$1:$H$28</definedName>
    <definedName name="_xlnm.Print_Area" localSheetId="1">'１申請書記入説明'!$A$1:$H$32</definedName>
    <definedName name="_xlnm.Print_Area" localSheetId="2">'2審査表'!$A$1:$AQ$41</definedName>
    <definedName name="_xlnm.Print_Area" localSheetId="3">'2審査表記入説明'!$A$1:$BK$55</definedName>
    <definedName name="_xlnm.Print_Area" localSheetId="6">'3登録表 委託'!$A$1:$S$61</definedName>
    <definedName name="_xlnm.Print_Area" localSheetId="4">'3登録表 工事'!$A$1:$S$56</definedName>
    <definedName name="_xlnm.Print_Area" localSheetId="7">'3登録表記入説明（工事以外）'!$A$1:$W$66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10" l="1"/>
  <c r="B32" i="10"/>
  <c r="B31" i="10"/>
  <c r="B30" i="10"/>
  <c r="B9" i="10"/>
  <c r="AJ40" i="20"/>
  <c r="R40" i="20"/>
  <c r="AA46" i="16"/>
  <c r="AS46" i="16"/>
</calcChain>
</file>

<file path=xl/sharedStrings.xml><?xml version="1.0" encoding="utf-8"?>
<sst xmlns="http://schemas.openxmlformats.org/spreadsheetml/2006/main" count="595" uniqueCount="212">
  <si>
    <t>会     社     名</t>
    <rPh sb="0" eb="7">
      <t>カイシャ</t>
    </rPh>
    <rPh sb="12" eb="13">
      <t>ナ</t>
    </rPh>
    <phoneticPr fontId="2"/>
  </si>
  <si>
    <t>フリガナ</t>
    <phoneticPr fontId="2"/>
  </si>
  <si>
    <t>千円</t>
    <rPh sb="0" eb="2">
      <t>センエン</t>
    </rPh>
    <phoneticPr fontId="2"/>
  </si>
  <si>
    <t xml:space="preserve">人 </t>
    <rPh sb="0" eb="1">
      <t>ニン</t>
    </rPh>
    <phoneticPr fontId="2"/>
  </si>
  <si>
    <t xml:space="preserve"> 資本金</t>
    <rPh sb="1" eb="4">
      <t>シホンキン</t>
    </rPh>
    <phoneticPr fontId="2"/>
  </si>
  <si>
    <t>千円</t>
    <rPh sb="0" eb="2">
      <t>センエン</t>
    </rPh>
    <phoneticPr fontId="2"/>
  </si>
  <si>
    <t xml:space="preserve"> 営業年数</t>
    <rPh sb="1" eb="3">
      <t>エイギョウ</t>
    </rPh>
    <rPh sb="3" eb="5">
      <t>ネンスウ</t>
    </rPh>
    <phoneticPr fontId="2"/>
  </si>
  <si>
    <t xml:space="preserve"> 創業</t>
    <rPh sb="1" eb="3">
      <t>ソウギョウ</t>
    </rPh>
    <phoneticPr fontId="2"/>
  </si>
  <si>
    <t>大正</t>
    <rPh sb="0" eb="2">
      <t>タイショウ</t>
    </rPh>
    <phoneticPr fontId="2"/>
  </si>
  <si>
    <t>従業員</t>
    <rPh sb="0" eb="3">
      <t>ジュウギョウイン</t>
    </rPh>
    <phoneticPr fontId="2"/>
  </si>
  <si>
    <t>取 引 金 融 機 関 名</t>
    <rPh sb="0" eb="3">
      <t>トリヒキ</t>
    </rPh>
    <rPh sb="4" eb="7">
      <t>キンユウ</t>
    </rPh>
    <rPh sb="8" eb="11">
      <t>キカン</t>
    </rPh>
    <rPh sb="12" eb="13">
      <t>ナ</t>
    </rPh>
    <phoneticPr fontId="2"/>
  </si>
  <si>
    <t>昭和</t>
    <rPh sb="0" eb="2">
      <t>ショウワ</t>
    </rPh>
    <phoneticPr fontId="2"/>
  </si>
  <si>
    <t>平成</t>
    <rPh sb="0" eb="2">
      <t>ヘイセイ</t>
    </rPh>
    <phoneticPr fontId="2"/>
  </si>
  <si>
    <t xml:space="preserve">     銀行                  支店</t>
    <rPh sb="5" eb="7">
      <t>ギンコウ</t>
    </rPh>
    <rPh sb="25" eb="27">
      <t>シテン</t>
    </rPh>
    <phoneticPr fontId="2"/>
  </si>
  <si>
    <t>金         額</t>
    <rPh sb="0" eb="11">
      <t>キンガク</t>
    </rPh>
    <phoneticPr fontId="2"/>
  </si>
  <si>
    <t>千円</t>
    <rPh sb="0" eb="2">
      <t>センエン</t>
    </rPh>
    <phoneticPr fontId="2"/>
  </si>
  <si>
    <t>千円</t>
    <rPh sb="0" eb="2">
      <t>センエン</t>
    </rPh>
    <phoneticPr fontId="2"/>
  </si>
  <si>
    <t>そ の 他</t>
    <rPh sb="0" eb="5">
      <t>ソノタ</t>
    </rPh>
    <phoneticPr fontId="2"/>
  </si>
  <si>
    <t xml:space="preserve">千円 </t>
    <rPh sb="0" eb="2">
      <t>センエン</t>
    </rPh>
    <phoneticPr fontId="2"/>
  </si>
  <si>
    <t>-</t>
    <phoneticPr fontId="2"/>
  </si>
  <si>
    <t>住            所</t>
    <rPh sb="0" eb="14">
      <t>ジュウショ</t>
    </rPh>
    <phoneticPr fontId="2"/>
  </si>
  <si>
    <t>２． 本社所在地に○を記入してください。</t>
    <rPh sb="3" eb="5">
      <t>ホンシャ</t>
    </rPh>
    <rPh sb="5" eb="8">
      <t>ショザイチ</t>
    </rPh>
    <rPh sb="11" eb="13">
      <t>キニュウ</t>
    </rPh>
    <phoneticPr fontId="2"/>
  </si>
  <si>
    <t>一般競争 ( 指名競争 ) 参加資格審査申請書</t>
    <rPh sb="0" eb="2">
      <t>イッパン</t>
    </rPh>
    <rPh sb="2" eb="4">
      <t>キョウソウ</t>
    </rPh>
    <rPh sb="7" eb="9">
      <t>シメイ</t>
    </rPh>
    <rPh sb="9" eb="11">
      <t>キョウソウ</t>
    </rPh>
    <rPh sb="14" eb="18">
      <t>サンカシカク</t>
    </rPh>
    <rPh sb="18" eb="20">
      <t>シンサ</t>
    </rPh>
    <rPh sb="20" eb="22">
      <t>シンセイ</t>
    </rPh>
    <rPh sb="22" eb="23">
      <t>ショルイ</t>
    </rPh>
    <phoneticPr fontId="2"/>
  </si>
  <si>
    <t>記</t>
    <rPh sb="0" eb="1">
      <t>キ</t>
    </rPh>
    <phoneticPr fontId="2"/>
  </si>
  <si>
    <t>１．入札参加に際しては、法令等を遵守します。</t>
    <rPh sb="2" eb="4">
      <t>ニュウサツ</t>
    </rPh>
    <rPh sb="4" eb="6">
      <t>サンカ</t>
    </rPh>
    <rPh sb="7" eb="8">
      <t>サイ</t>
    </rPh>
    <rPh sb="12" eb="15">
      <t>ホウレイトウ</t>
    </rPh>
    <rPh sb="16" eb="18">
      <t>ジュンシュ</t>
    </rPh>
    <phoneticPr fontId="2"/>
  </si>
  <si>
    <t>２．入札参加に伴う取引中、当方の責に帰すべき事由により、企業団に損害を与えたと</t>
    <rPh sb="2" eb="4">
      <t>ニュウサツ</t>
    </rPh>
    <rPh sb="4" eb="6">
      <t>サンカ</t>
    </rPh>
    <rPh sb="7" eb="8">
      <t>トモナ</t>
    </rPh>
    <rPh sb="9" eb="12">
      <t>トリヒキチュウ</t>
    </rPh>
    <rPh sb="13" eb="15">
      <t>トウホウ</t>
    </rPh>
    <rPh sb="16" eb="17">
      <t>セキ</t>
    </rPh>
    <rPh sb="18" eb="19">
      <t>キ</t>
    </rPh>
    <rPh sb="22" eb="24">
      <t>ジユウ</t>
    </rPh>
    <rPh sb="28" eb="31">
      <t>キギョウダン</t>
    </rPh>
    <rPh sb="32" eb="34">
      <t>ソンガイ</t>
    </rPh>
    <rPh sb="35" eb="36">
      <t>アタ</t>
    </rPh>
    <phoneticPr fontId="2"/>
  </si>
  <si>
    <t xml:space="preserve">  　きは、当方においてすべての責任を負います。</t>
    <rPh sb="6" eb="8">
      <t>トウホウ</t>
    </rPh>
    <rPh sb="16" eb="18">
      <t>セキニン</t>
    </rPh>
    <rPh sb="19" eb="20">
      <t>オ</t>
    </rPh>
    <phoneticPr fontId="2"/>
  </si>
  <si>
    <t>許可区分</t>
    <rPh sb="0" eb="2">
      <t>キョカ</t>
    </rPh>
    <rPh sb="2" eb="4">
      <t>クブン</t>
    </rPh>
    <phoneticPr fontId="2"/>
  </si>
  <si>
    <t>完成工事高</t>
    <rPh sb="0" eb="2">
      <t>カンセイ</t>
    </rPh>
    <rPh sb="2" eb="4">
      <t>コウジ</t>
    </rPh>
    <rPh sb="4" eb="5">
      <t>タカ</t>
    </rPh>
    <phoneticPr fontId="2"/>
  </si>
  <si>
    <t>代表者名 (受任者名)</t>
    <rPh sb="0" eb="3">
      <t>ダイヒョウシャ</t>
    </rPh>
    <rPh sb="3" eb="4">
      <t>メイ</t>
    </rPh>
    <rPh sb="6" eb="8">
      <t>ジュニン</t>
    </rPh>
    <rPh sb="8" eb="9">
      <t>シャ</t>
    </rPh>
    <rPh sb="9" eb="10">
      <t>メイ</t>
    </rPh>
    <phoneticPr fontId="2"/>
  </si>
  <si>
    <t>商号又は名称</t>
    <rPh sb="0" eb="2">
      <t>ショウゴウ</t>
    </rPh>
    <rPh sb="2" eb="3">
      <t>マタ</t>
    </rPh>
    <rPh sb="4" eb="6">
      <t>メイショウ</t>
    </rPh>
    <phoneticPr fontId="2"/>
  </si>
  <si>
    <t>実印</t>
    <rPh sb="0" eb="1">
      <t>ジツ</t>
    </rPh>
    <rPh sb="1" eb="2">
      <t>イン</t>
    </rPh>
    <phoneticPr fontId="2"/>
  </si>
  <si>
    <t>本社・本店住所</t>
    <rPh sb="0" eb="2">
      <t>ホンシャ</t>
    </rPh>
    <rPh sb="3" eb="4">
      <t>ホン</t>
    </rPh>
    <rPh sb="4" eb="5">
      <t>ミセ</t>
    </rPh>
    <rPh sb="5" eb="7">
      <t>ジュウショ</t>
    </rPh>
    <phoneticPr fontId="2"/>
  </si>
  <si>
    <t>代表者氏名</t>
    <rPh sb="0" eb="3">
      <t>ダイヒョウシャ</t>
    </rPh>
    <rPh sb="3" eb="5">
      <t>シメイ</t>
    </rPh>
    <phoneticPr fontId="2"/>
  </si>
  <si>
    <t>申請 (登録) する本社・本店又は営業所 ・ 支店等の名称、住所、代表者氏名（営業所 ・ 支店等の場合は受任者氏名）</t>
    <rPh sb="0" eb="2">
      <t>シンセイ</t>
    </rPh>
    <rPh sb="4" eb="6">
      <t>トウロク</t>
    </rPh>
    <rPh sb="10" eb="12">
      <t>ホンシャ</t>
    </rPh>
    <rPh sb="13" eb="15">
      <t>ホンテン</t>
    </rPh>
    <rPh sb="15" eb="16">
      <t>マタ</t>
    </rPh>
    <rPh sb="17" eb="20">
      <t>エイギョウショ</t>
    </rPh>
    <rPh sb="23" eb="25">
      <t>シテン</t>
    </rPh>
    <rPh sb="25" eb="26">
      <t>トウ</t>
    </rPh>
    <rPh sb="27" eb="29">
      <t>メイショウ</t>
    </rPh>
    <rPh sb="30" eb="32">
      <t>ジュウショ</t>
    </rPh>
    <rPh sb="33" eb="36">
      <t>ダイヒョウシャ</t>
    </rPh>
    <rPh sb="36" eb="38">
      <t>シメイ</t>
    </rPh>
    <rPh sb="49" eb="51">
      <t>バアイ</t>
    </rPh>
    <phoneticPr fontId="2"/>
  </si>
  <si>
    <t>上記が営業所・支店の場合は本社・本店の名称、住所、代表者氏名  (上記が本社・本店の場合は記入しなくてもよい。)</t>
    <rPh sb="0" eb="2">
      <t>ジョウキ</t>
    </rPh>
    <rPh sb="10" eb="12">
      <t>バアイ</t>
    </rPh>
    <rPh sb="13" eb="15">
      <t>ホンシャ</t>
    </rPh>
    <rPh sb="19" eb="21">
      <t>メイショウ</t>
    </rPh>
    <rPh sb="22" eb="24">
      <t>ジュウショ</t>
    </rPh>
    <rPh sb="25" eb="28">
      <t>ダイヒョウシャ</t>
    </rPh>
    <rPh sb="28" eb="30">
      <t>シメイ</t>
    </rPh>
    <rPh sb="33" eb="35">
      <t>ジョウキ</t>
    </rPh>
    <rPh sb="36" eb="38">
      <t>ホンシャ</t>
    </rPh>
    <rPh sb="39" eb="41">
      <t>ホンテン</t>
    </rPh>
    <rPh sb="42" eb="44">
      <t>バアイ</t>
    </rPh>
    <rPh sb="45" eb="47">
      <t>キニュウ</t>
    </rPh>
    <phoneticPr fontId="2"/>
  </si>
  <si>
    <t>会　　社　　印　　届</t>
    <rPh sb="0" eb="1">
      <t>カイ</t>
    </rPh>
    <rPh sb="3" eb="4">
      <t>シャ</t>
    </rPh>
    <rPh sb="6" eb="7">
      <t>イン</t>
    </rPh>
    <rPh sb="9" eb="10">
      <t>トド</t>
    </rPh>
    <phoneticPr fontId="2"/>
  </si>
  <si>
    <t>使　用　印　鑑　届</t>
    <rPh sb="0" eb="1">
      <t>ツカ</t>
    </rPh>
    <rPh sb="2" eb="3">
      <t>ヨウ</t>
    </rPh>
    <rPh sb="4" eb="5">
      <t>イン</t>
    </rPh>
    <rPh sb="6" eb="7">
      <t>インカン</t>
    </rPh>
    <rPh sb="8" eb="9">
      <t>トド</t>
    </rPh>
    <phoneticPr fontId="2"/>
  </si>
  <si>
    <t>Fax</t>
    <phoneticPr fontId="2"/>
  </si>
  <si>
    <t>Ｔｅｌ</t>
    <phoneticPr fontId="2"/>
  </si>
  <si>
    <t>業種名</t>
    <rPh sb="0" eb="2">
      <t>ギョウシュ</t>
    </rPh>
    <rPh sb="2" eb="3">
      <t>メイ</t>
    </rPh>
    <phoneticPr fontId="2"/>
  </si>
  <si>
    <t>３． 登録を希望する業種</t>
    <rPh sb="3" eb="5">
      <t>トウロク</t>
    </rPh>
    <rPh sb="6" eb="8">
      <t>キボウ</t>
    </rPh>
    <rPh sb="10" eb="12">
      <t>ギョウシュ</t>
    </rPh>
    <phoneticPr fontId="2"/>
  </si>
  <si>
    <t>＜工事＞</t>
    <rPh sb="1" eb="3">
      <t>コウジ</t>
    </rPh>
    <phoneticPr fontId="2"/>
  </si>
  <si>
    <t>売上高合計</t>
    <rPh sb="0" eb="1">
      <t>ウリアゲ</t>
    </rPh>
    <rPh sb="1" eb="2">
      <t>ジョウ</t>
    </rPh>
    <rPh sb="2" eb="4">
      <t>タカアイ</t>
    </rPh>
    <rPh sb="4" eb="5">
      <t>ケイ</t>
    </rPh>
    <phoneticPr fontId="2"/>
  </si>
  <si>
    <t>＜工事関連業務委託＞</t>
    <rPh sb="1" eb="3">
      <t>コウジ</t>
    </rPh>
    <rPh sb="3" eb="5">
      <t>カンレン</t>
    </rPh>
    <rPh sb="5" eb="7">
      <t>ギョウム</t>
    </rPh>
    <rPh sb="7" eb="9">
      <t>イタク</t>
    </rPh>
    <phoneticPr fontId="2"/>
  </si>
  <si>
    <t>業種番号</t>
    <rPh sb="0" eb="2">
      <t>ギョウシュ</t>
    </rPh>
    <rPh sb="2" eb="4">
      <t>バンゴウ</t>
    </rPh>
    <phoneticPr fontId="2"/>
  </si>
  <si>
    <r>
      <t xml:space="preserve">1. 浜松市      2. 湖西市      </t>
    </r>
    <r>
      <rPr>
        <sz val="11"/>
        <rFont val="ＭＳ Ｐ明朝"/>
        <family val="1"/>
        <charset val="128"/>
      </rPr>
      <t>3. 静岡県内      4. その他 (                 )</t>
    </r>
    <rPh sb="3" eb="6">
      <t>ハママツシ</t>
    </rPh>
    <rPh sb="27" eb="29">
      <t>シズオカ</t>
    </rPh>
    <rPh sb="29" eb="31">
      <t>ケンナイ</t>
    </rPh>
    <phoneticPr fontId="2"/>
  </si>
  <si>
    <r>
      <t>前 年 度 決 算 に 基 づ く</t>
    </r>
    <r>
      <rPr>
        <sz val="11"/>
        <rFont val="ＭＳ Ｐ明朝"/>
        <family val="1"/>
        <charset val="128"/>
      </rPr>
      <t xml:space="preserve"> 売 上 実 績</t>
    </r>
    <rPh sb="0" eb="5">
      <t>ゼンネンド</t>
    </rPh>
    <rPh sb="6" eb="9">
      <t>ケッサン</t>
    </rPh>
    <rPh sb="12" eb="13">
      <t>モト</t>
    </rPh>
    <rPh sb="18" eb="19">
      <t>バイ</t>
    </rPh>
    <rPh sb="20" eb="21">
      <t>ジョウ</t>
    </rPh>
    <rPh sb="22" eb="25">
      <t>ジッセキ</t>
    </rPh>
    <phoneticPr fontId="2"/>
  </si>
  <si>
    <r>
      <t xml:space="preserve">前 々 年 度 決 算 に 基 づ く </t>
    </r>
    <r>
      <rPr>
        <sz val="11"/>
        <rFont val="ＭＳ Ｐ明朝"/>
        <family val="1"/>
        <charset val="128"/>
      </rPr>
      <t>売 上 実 績</t>
    </r>
    <rPh sb="0" eb="3">
      <t>ゼンゼン</t>
    </rPh>
    <rPh sb="4" eb="7">
      <t>ゼンネンド</t>
    </rPh>
    <rPh sb="8" eb="11">
      <t>ケッサン</t>
    </rPh>
    <rPh sb="14" eb="15">
      <t>モト</t>
    </rPh>
    <rPh sb="20" eb="21">
      <t>バイ</t>
    </rPh>
    <rPh sb="22" eb="23">
      <t>ジョウ</t>
    </rPh>
    <rPh sb="24" eb="27">
      <t>ジッセキ</t>
    </rPh>
    <phoneticPr fontId="2"/>
  </si>
  <si>
    <t>申請区分：</t>
    <rPh sb="0" eb="1">
      <t>シンセイ</t>
    </rPh>
    <rPh sb="1" eb="3">
      <t>クブン</t>
    </rPh>
    <phoneticPr fontId="2"/>
  </si>
  <si>
    <t>物品</t>
    <rPh sb="0" eb="1">
      <t>ブッピン</t>
    </rPh>
    <phoneticPr fontId="2"/>
  </si>
  <si>
    <t>業務委託・賃貸借</t>
    <rPh sb="0" eb="1">
      <t>ギョウム</t>
    </rPh>
    <rPh sb="1" eb="3">
      <t>イタク</t>
    </rPh>
    <rPh sb="4" eb="7">
      <t>チンタイシャク</t>
    </rPh>
    <phoneticPr fontId="2"/>
  </si>
  <si>
    <t>工事・工事関連業務委託</t>
    <rPh sb="0" eb="1">
      <t>コウジ</t>
    </rPh>
    <rPh sb="2" eb="4">
      <t>コウジ</t>
    </rPh>
    <rPh sb="4" eb="6">
      <t>カンレン</t>
    </rPh>
    <rPh sb="6" eb="8">
      <t>ギョウム</t>
    </rPh>
    <rPh sb="8" eb="10">
      <t>イタク</t>
    </rPh>
    <phoneticPr fontId="2"/>
  </si>
  <si>
    <t xml:space="preserve">業務の種類  (主なもの 5 つまで) </t>
    <rPh sb="0" eb="1">
      <t>ツトム</t>
    </rPh>
    <rPh sb="1" eb="3">
      <t>シュルイ</t>
    </rPh>
    <rPh sb="6" eb="7">
      <t>オモ</t>
    </rPh>
    <phoneticPr fontId="2"/>
  </si>
  <si>
    <t>〒</t>
    <phoneticPr fontId="2"/>
  </si>
  <si>
    <t>年</t>
    <rPh sb="0" eb="1">
      <t>ネン</t>
    </rPh>
    <phoneticPr fontId="2"/>
  </si>
  <si>
    <t xml:space="preserve">年        月        日 </t>
    <rPh sb="0" eb="1">
      <t>ネン</t>
    </rPh>
    <rPh sb="9" eb="19">
      <t>ツキヒ</t>
    </rPh>
    <phoneticPr fontId="2"/>
  </si>
  <si>
    <t>主業種</t>
    <rPh sb="0" eb="1">
      <t>シュ</t>
    </rPh>
    <rPh sb="1" eb="3">
      <t>ギョウシュ</t>
    </rPh>
    <phoneticPr fontId="2"/>
  </si>
  <si>
    <t>総合評定値
 (P)</t>
    <rPh sb="0" eb="2">
      <t>ソウゴウ</t>
    </rPh>
    <rPh sb="2" eb="4">
      <t>ヒョウテイ</t>
    </rPh>
    <rPh sb="4" eb="5">
      <t>アタイ</t>
    </rPh>
    <phoneticPr fontId="2"/>
  </si>
  <si>
    <t>登録希望</t>
    <rPh sb="0" eb="2">
      <t>トウロク</t>
    </rPh>
    <rPh sb="2" eb="4">
      <t>キボウ</t>
    </rPh>
    <phoneticPr fontId="2"/>
  </si>
  <si>
    <t>特定　 ・　 一般</t>
    <rPh sb="0" eb="2">
      <t>トクテイ</t>
    </rPh>
    <rPh sb="7" eb="9">
      <t>イッパン</t>
    </rPh>
    <phoneticPr fontId="2"/>
  </si>
  <si>
    <t>土木一式</t>
    <rPh sb="0" eb="2">
      <t>ドボク</t>
    </rPh>
    <rPh sb="2" eb="4">
      <t>イッシキ</t>
    </rPh>
    <phoneticPr fontId="2"/>
  </si>
  <si>
    <t>建築一式</t>
    <rPh sb="0" eb="2">
      <t>ケンチク</t>
    </rPh>
    <rPh sb="2" eb="4">
      <t>イッシキ</t>
    </rPh>
    <phoneticPr fontId="2"/>
  </si>
  <si>
    <t>とび・土工・コンクリート</t>
    <rPh sb="3" eb="5">
      <t>ドコウ</t>
    </rPh>
    <phoneticPr fontId="2"/>
  </si>
  <si>
    <t>屋根</t>
    <rPh sb="0" eb="2">
      <t>ヤネ</t>
    </rPh>
    <phoneticPr fontId="2"/>
  </si>
  <si>
    <t>電気</t>
    <rPh sb="0" eb="2">
      <t>デンキ</t>
    </rPh>
    <phoneticPr fontId="2"/>
  </si>
  <si>
    <t>管</t>
    <rPh sb="0" eb="1">
      <t>カン</t>
    </rPh>
    <phoneticPr fontId="2"/>
  </si>
  <si>
    <t>鋼構造物</t>
    <rPh sb="0" eb="1">
      <t>コウ</t>
    </rPh>
    <rPh sb="1" eb="4">
      <t>コウゾウブツ</t>
    </rPh>
    <phoneticPr fontId="2"/>
  </si>
  <si>
    <t>ほ装</t>
    <rPh sb="1" eb="2">
      <t>ソウ</t>
    </rPh>
    <phoneticPr fontId="2"/>
  </si>
  <si>
    <t>しゅんせつ</t>
  </si>
  <si>
    <t>板金</t>
    <rPh sb="0" eb="2">
      <t>バンキン</t>
    </rPh>
    <phoneticPr fontId="2"/>
  </si>
  <si>
    <t>ガラス</t>
  </si>
  <si>
    <t>塗装</t>
    <rPh sb="0" eb="2">
      <t>トソウ</t>
    </rPh>
    <phoneticPr fontId="2"/>
  </si>
  <si>
    <t>防水</t>
    <rPh sb="0" eb="2">
      <t>ボウスイ</t>
    </rPh>
    <phoneticPr fontId="2"/>
  </si>
  <si>
    <t>内装仕上</t>
    <rPh sb="0" eb="2">
      <t>ナイソウ</t>
    </rPh>
    <rPh sb="2" eb="4">
      <t>シア</t>
    </rPh>
    <phoneticPr fontId="2"/>
  </si>
  <si>
    <t>機械器具設置</t>
    <rPh sb="0" eb="2">
      <t>キカイ</t>
    </rPh>
    <rPh sb="2" eb="4">
      <t>キグ</t>
    </rPh>
    <rPh sb="4" eb="6">
      <t>セッチ</t>
    </rPh>
    <phoneticPr fontId="2"/>
  </si>
  <si>
    <t>熱絶縁</t>
    <rPh sb="0" eb="1">
      <t>ネツ</t>
    </rPh>
    <rPh sb="1" eb="3">
      <t>ゼツエン</t>
    </rPh>
    <phoneticPr fontId="2"/>
  </si>
  <si>
    <t>電気通信</t>
    <rPh sb="0" eb="2">
      <t>デンキ</t>
    </rPh>
    <rPh sb="2" eb="4">
      <t>ツウシン</t>
    </rPh>
    <phoneticPr fontId="2"/>
  </si>
  <si>
    <t>造園</t>
    <rPh sb="0" eb="2">
      <t>ゾウエン</t>
    </rPh>
    <phoneticPr fontId="2"/>
  </si>
  <si>
    <t>建具</t>
    <rPh sb="0" eb="2">
      <t>タテグ</t>
    </rPh>
    <phoneticPr fontId="2"/>
  </si>
  <si>
    <t>水道施設</t>
    <rPh sb="0" eb="2">
      <t>スイドウ</t>
    </rPh>
    <rPh sb="2" eb="4">
      <t>シセツ</t>
    </rPh>
    <phoneticPr fontId="2"/>
  </si>
  <si>
    <t>消防施設</t>
    <rPh sb="0" eb="2">
      <t>ショウボウ</t>
    </rPh>
    <rPh sb="2" eb="4">
      <t>シセツ</t>
    </rPh>
    <phoneticPr fontId="2"/>
  </si>
  <si>
    <t>清掃施設</t>
    <rPh sb="0" eb="2">
      <t>セイソウ</t>
    </rPh>
    <rPh sb="2" eb="4">
      <t>シセツ</t>
    </rPh>
    <phoneticPr fontId="2"/>
  </si>
  <si>
    <t>解体</t>
    <rPh sb="0" eb="2">
      <t>カイタイ</t>
    </rPh>
    <phoneticPr fontId="2"/>
  </si>
  <si>
    <t>会社名</t>
    <phoneticPr fontId="2"/>
  </si>
  <si>
    <t>※ 工事の区分は経営規模等評価結果通知書・総合評定値</t>
    <rPh sb="2" eb="4">
      <t>コウジ</t>
    </rPh>
    <rPh sb="5" eb="7">
      <t>クブン</t>
    </rPh>
    <rPh sb="8" eb="10">
      <t>ケイエイ</t>
    </rPh>
    <rPh sb="10" eb="13">
      <t>キボナド</t>
    </rPh>
    <rPh sb="13" eb="15">
      <t>ヒョウカ</t>
    </rPh>
    <rPh sb="15" eb="17">
      <t>ケッカ</t>
    </rPh>
    <rPh sb="17" eb="20">
      <t>ツウチショ</t>
    </rPh>
    <rPh sb="21" eb="23">
      <t>ソウゴウ</t>
    </rPh>
    <rPh sb="23" eb="25">
      <t>ヒョウテイ</t>
    </rPh>
    <rPh sb="25" eb="26">
      <t>チ</t>
    </rPh>
    <phoneticPr fontId="2"/>
  </si>
  <si>
    <t>　　通知書をもとに記入してください。</t>
    <rPh sb="9" eb="11">
      <t>キニュウ</t>
    </rPh>
    <phoneticPr fontId="2"/>
  </si>
  <si>
    <t>※ 「業種分類表」を参照し、登録希望欄に○を記入してください。</t>
    <rPh sb="3" eb="5">
      <t>ギョウシュ</t>
    </rPh>
    <rPh sb="5" eb="7">
      <t>ブンルイ</t>
    </rPh>
    <rPh sb="7" eb="8">
      <t>ヒョウ</t>
    </rPh>
    <rPh sb="10" eb="12">
      <t>サンショウ</t>
    </rPh>
    <rPh sb="14" eb="16">
      <t>トウロク</t>
    </rPh>
    <rPh sb="16" eb="18">
      <t>キボウ</t>
    </rPh>
    <rPh sb="18" eb="19">
      <t>ラン</t>
    </rPh>
    <rPh sb="22" eb="24">
      <t>キニュウ</t>
    </rPh>
    <phoneticPr fontId="2"/>
  </si>
  <si>
    <r>
      <t>※ 主業種欄は</t>
    </r>
    <r>
      <rPr>
        <b/>
        <u/>
        <sz val="10.5"/>
        <rFont val="ＭＳ Ｐ明朝"/>
        <family val="1"/>
        <charset val="128"/>
      </rPr>
      <t>最も主とする業種 1つ</t>
    </r>
    <r>
      <rPr>
        <sz val="10.5"/>
        <rFont val="ＭＳ Ｐ明朝"/>
        <family val="1"/>
        <charset val="128"/>
      </rPr>
      <t>に○を記入してください。</t>
    </r>
    <rPh sb="2" eb="3">
      <t>シュ</t>
    </rPh>
    <rPh sb="3" eb="5">
      <t>ギョウシュ</t>
    </rPh>
    <rPh sb="5" eb="6">
      <t>ラン</t>
    </rPh>
    <rPh sb="7" eb="8">
      <t>モット</t>
    </rPh>
    <rPh sb="9" eb="10">
      <t>シュ</t>
    </rPh>
    <rPh sb="13" eb="15">
      <t>ギョウシュ</t>
    </rPh>
    <rPh sb="21" eb="23">
      <t>キニュウ</t>
    </rPh>
    <phoneticPr fontId="2"/>
  </si>
  <si>
    <t>売上高</t>
    <rPh sb="0" eb="2">
      <t>ウリアゲ</t>
    </rPh>
    <rPh sb="2" eb="3">
      <t>ダカ</t>
    </rPh>
    <phoneticPr fontId="2"/>
  </si>
  <si>
    <t>測量</t>
    <rPh sb="0" eb="2">
      <t>ソクリョウ</t>
    </rPh>
    <phoneticPr fontId="2"/>
  </si>
  <si>
    <t>地質調査</t>
    <rPh sb="0" eb="2">
      <t>チシツ</t>
    </rPh>
    <rPh sb="2" eb="4">
      <t>チョウサ</t>
    </rPh>
    <phoneticPr fontId="2"/>
  </si>
  <si>
    <t>電気設備設計</t>
    <rPh sb="0" eb="2">
      <t>デンキ</t>
    </rPh>
    <rPh sb="2" eb="4">
      <t>セツビ</t>
    </rPh>
    <rPh sb="4" eb="6">
      <t>セッケイ</t>
    </rPh>
    <phoneticPr fontId="2"/>
  </si>
  <si>
    <t>機械設備設計</t>
    <rPh sb="0" eb="2">
      <t>キカイ</t>
    </rPh>
    <rPh sb="2" eb="4">
      <t>セツビ</t>
    </rPh>
    <rPh sb="4" eb="6">
      <t>セッケイ</t>
    </rPh>
    <phoneticPr fontId="2"/>
  </si>
  <si>
    <t>上下水道設計</t>
    <rPh sb="0" eb="2">
      <t>ジョウゲ</t>
    </rPh>
    <rPh sb="2" eb="4">
      <t>スイドウ</t>
    </rPh>
    <rPh sb="4" eb="6">
      <t>セッケイ</t>
    </rPh>
    <phoneticPr fontId="2"/>
  </si>
  <si>
    <t>建築物耐震補強計画・耐震診断</t>
    <rPh sb="0" eb="3">
      <t>ケンチクブツ</t>
    </rPh>
    <phoneticPr fontId="2"/>
  </si>
  <si>
    <t>建築物定期点検</t>
  </si>
  <si>
    <t>土木施設耐震補強計画・耐震診断</t>
    <rPh sb="0" eb="2">
      <t>ドボク</t>
    </rPh>
    <rPh sb="2" eb="3">
      <t>シ</t>
    </rPh>
    <rPh sb="3" eb="4">
      <t>セツ</t>
    </rPh>
    <phoneticPr fontId="2"/>
  </si>
  <si>
    <t>土木施設定期点検等</t>
    <rPh sb="0" eb="2">
      <t>ドボク</t>
    </rPh>
    <rPh sb="2" eb="3">
      <t>シ</t>
    </rPh>
    <rPh sb="3" eb="4">
      <t>セツ</t>
    </rPh>
    <rPh sb="4" eb="6">
      <t>テイキ</t>
    </rPh>
    <rPh sb="6" eb="8">
      <t>テンケン</t>
    </rPh>
    <rPh sb="8" eb="9">
      <t>トウ</t>
    </rPh>
    <phoneticPr fontId="2"/>
  </si>
  <si>
    <t>１． 申請 ( 登録 )する本社・本店又は営業所・支店等の名称</t>
    <rPh sb="3" eb="5">
      <t>シンセイ</t>
    </rPh>
    <rPh sb="8" eb="10">
      <t>トウロク</t>
    </rPh>
    <rPh sb="14" eb="16">
      <t>ホンシャ</t>
    </rPh>
    <rPh sb="17" eb="19">
      <t>ホンテン</t>
    </rPh>
    <rPh sb="19" eb="20">
      <t>マタ</t>
    </rPh>
    <rPh sb="21" eb="24">
      <t>エイギョウショ</t>
    </rPh>
    <rPh sb="25" eb="27">
      <t>シテン</t>
    </rPh>
    <rPh sb="27" eb="28">
      <t>トウ</t>
    </rPh>
    <rPh sb="29" eb="31">
      <t>メイショウ</t>
    </rPh>
    <phoneticPr fontId="2"/>
  </si>
  <si>
    <t>＜物品＞</t>
    <rPh sb="1" eb="3">
      <t>ブッピン</t>
    </rPh>
    <phoneticPr fontId="2"/>
  </si>
  <si>
    <t>木工・家具類</t>
    <phoneticPr fontId="2"/>
  </si>
  <si>
    <t>事務用品</t>
    <phoneticPr fontId="2"/>
  </si>
  <si>
    <t>事務機器類</t>
    <phoneticPr fontId="2"/>
  </si>
  <si>
    <t>日用品雑貨</t>
    <phoneticPr fontId="2"/>
  </si>
  <si>
    <t>投票・入場関係消耗品</t>
    <phoneticPr fontId="2"/>
  </si>
  <si>
    <t>衣料・洋品雑貨・履物類</t>
    <phoneticPr fontId="2"/>
  </si>
  <si>
    <t>寝具類</t>
    <phoneticPr fontId="2"/>
  </si>
  <si>
    <t>看板・幕・旗類</t>
    <phoneticPr fontId="2"/>
  </si>
  <si>
    <t>表彰具・装飾類</t>
    <phoneticPr fontId="2"/>
  </si>
  <si>
    <t>印刷</t>
    <phoneticPr fontId="2"/>
  </si>
  <si>
    <t>図書・新聞類</t>
    <phoneticPr fontId="2"/>
  </si>
  <si>
    <t>印紙・切手類</t>
    <phoneticPr fontId="2"/>
  </si>
  <si>
    <t>飲食料品</t>
    <phoneticPr fontId="2"/>
  </si>
  <si>
    <t>自動販売機</t>
    <phoneticPr fontId="2"/>
  </si>
  <si>
    <t>車両・運搬機器類</t>
    <phoneticPr fontId="2"/>
  </si>
  <si>
    <t>競技用ボート・モーター等</t>
    <phoneticPr fontId="2"/>
  </si>
  <si>
    <t>競技関係衣料</t>
    <phoneticPr fontId="2"/>
  </si>
  <si>
    <t>厨房機器類</t>
    <phoneticPr fontId="2"/>
  </si>
  <si>
    <t>機械器具類</t>
    <phoneticPr fontId="2"/>
  </si>
  <si>
    <t>警備・防犯用品</t>
    <phoneticPr fontId="2"/>
  </si>
  <si>
    <t>消防・防災機器類</t>
    <phoneticPr fontId="2"/>
  </si>
  <si>
    <t>電気・通信音響機器類</t>
    <phoneticPr fontId="2"/>
  </si>
  <si>
    <t>写真・映像機器類</t>
    <phoneticPr fontId="2"/>
  </si>
  <si>
    <t>環境保全機器類</t>
    <phoneticPr fontId="2"/>
  </si>
  <si>
    <t>医療・保健衛生機器類</t>
    <phoneticPr fontId="2"/>
  </si>
  <si>
    <t>医薬品</t>
    <phoneticPr fontId="2"/>
  </si>
  <si>
    <t>原材料・建築材料類</t>
    <phoneticPr fontId="2"/>
  </si>
  <si>
    <t>電気</t>
    <phoneticPr fontId="2"/>
  </si>
  <si>
    <t>石油類</t>
    <phoneticPr fontId="2"/>
  </si>
  <si>
    <t>ガス類</t>
    <phoneticPr fontId="2"/>
  </si>
  <si>
    <t>工業薬品・試薬</t>
    <phoneticPr fontId="2"/>
  </si>
  <si>
    <t>植栽関係</t>
    <phoneticPr fontId="2"/>
  </si>
  <si>
    <t>旅行</t>
    <phoneticPr fontId="2"/>
  </si>
  <si>
    <t>クリーニング</t>
    <phoneticPr fontId="2"/>
  </si>
  <si>
    <t>不用品回収</t>
    <phoneticPr fontId="2"/>
  </si>
  <si>
    <t>（工事 ・工事関連業務委託)</t>
    <phoneticPr fontId="2"/>
  </si>
  <si>
    <t>　　　　　　　　入札参加資格者名簿登録表</t>
    <rPh sb="8" eb="10">
      <t>ニュウサツ</t>
    </rPh>
    <rPh sb="10" eb="12">
      <t>サンカ</t>
    </rPh>
    <rPh sb="12" eb="15">
      <t>シカクシャ</t>
    </rPh>
    <rPh sb="15" eb="17">
      <t>メイボ</t>
    </rPh>
    <rPh sb="17" eb="19">
      <t>トウロク</t>
    </rPh>
    <rPh sb="19" eb="20">
      <t>ヒョウ</t>
    </rPh>
    <phoneticPr fontId="2"/>
  </si>
  <si>
    <t>（物品)</t>
    <rPh sb="1" eb="3">
      <t>ブッピン</t>
    </rPh>
    <phoneticPr fontId="2"/>
  </si>
  <si>
    <t>＜業務委託＞</t>
    <rPh sb="1" eb="3">
      <t>ギョウム</t>
    </rPh>
    <rPh sb="3" eb="5">
      <t>イタク</t>
    </rPh>
    <phoneticPr fontId="2"/>
  </si>
  <si>
    <r>
      <t>※ 主業種欄は</t>
    </r>
    <r>
      <rPr>
        <b/>
        <u/>
        <sz val="9"/>
        <rFont val="ＭＳ Ｐ明朝"/>
        <family val="1"/>
        <charset val="128"/>
      </rPr>
      <t>最も主とする業種 1つ</t>
    </r>
    <r>
      <rPr>
        <sz val="9"/>
        <rFont val="ＭＳ Ｐ明朝"/>
        <family val="1"/>
        <charset val="128"/>
      </rPr>
      <t>に○を記入してください。</t>
    </r>
    <rPh sb="2" eb="3">
      <t>シュ</t>
    </rPh>
    <rPh sb="3" eb="5">
      <t>ギョウシュ</t>
    </rPh>
    <rPh sb="5" eb="6">
      <t>ラン</t>
    </rPh>
    <rPh sb="7" eb="8">
      <t>モット</t>
    </rPh>
    <rPh sb="9" eb="10">
      <t>シュ</t>
    </rPh>
    <rPh sb="13" eb="15">
      <t>ギョウシュ</t>
    </rPh>
    <rPh sb="21" eb="23">
      <t>キニュウ</t>
    </rPh>
    <phoneticPr fontId="2"/>
  </si>
  <si>
    <t>※ 「業種分類表」を参照し、登録希望欄に○を記入して</t>
    <rPh sb="3" eb="5">
      <t>ギョウシュ</t>
    </rPh>
    <rPh sb="5" eb="7">
      <t>ブンルイ</t>
    </rPh>
    <rPh sb="7" eb="8">
      <t>ヒョウ</t>
    </rPh>
    <rPh sb="10" eb="12">
      <t>サンショウ</t>
    </rPh>
    <rPh sb="14" eb="16">
      <t>トウロク</t>
    </rPh>
    <rPh sb="16" eb="18">
      <t>キボウ</t>
    </rPh>
    <rPh sb="18" eb="19">
      <t>ラン</t>
    </rPh>
    <rPh sb="22" eb="24">
      <t>キニュウ</t>
    </rPh>
    <phoneticPr fontId="2"/>
  </si>
  <si>
    <t>　　ください。</t>
    <phoneticPr fontId="2"/>
  </si>
  <si>
    <t>（業務委託・賃貸借)</t>
    <rPh sb="1" eb="3">
      <t>ギョウム</t>
    </rPh>
    <rPh sb="3" eb="5">
      <t>イタク</t>
    </rPh>
    <rPh sb="6" eb="9">
      <t>チンタイシャク</t>
    </rPh>
    <phoneticPr fontId="2"/>
  </si>
  <si>
    <t>　　　　　入札参加資格者名簿登録表</t>
    <rPh sb="5" eb="7">
      <t>ニュウサツ</t>
    </rPh>
    <rPh sb="7" eb="9">
      <t>サンカ</t>
    </rPh>
    <rPh sb="9" eb="12">
      <t>シカクシャ</t>
    </rPh>
    <rPh sb="12" eb="14">
      <t>メイボ</t>
    </rPh>
    <rPh sb="14" eb="16">
      <t>トウロク</t>
    </rPh>
    <rPh sb="16" eb="17">
      <t>ヒョウ</t>
    </rPh>
    <phoneticPr fontId="2"/>
  </si>
  <si>
    <t>　　　　　　　入札参加資格者名簿登録表</t>
    <rPh sb="7" eb="9">
      <t>ニュウサツ</t>
    </rPh>
    <rPh sb="9" eb="11">
      <t>サンカ</t>
    </rPh>
    <rPh sb="11" eb="14">
      <t>シカクシャ</t>
    </rPh>
    <rPh sb="14" eb="16">
      <t>メイボ</t>
    </rPh>
    <rPh sb="16" eb="18">
      <t>トウロク</t>
    </rPh>
    <rPh sb="18" eb="19">
      <t>ヒョウ</t>
    </rPh>
    <phoneticPr fontId="2"/>
  </si>
  <si>
    <t>＜賃貸借＞</t>
    <rPh sb="1" eb="4">
      <t>チンタイシャク</t>
    </rPh>
    <phoneticPr fontId="2"/>
  </si>
  <si>
    <t>広告・宣伝業務委託（紙媒体関係）</t>
    <rPh sb="0" eb="2">
      <t>コウコク</t>
    </rPh>
    <rPh sb="3" eb="5">
      <t>センデン</t>
    </rPh>
    <rPh sb="5" eb="7">
      <t>ギョウム</t>
    </rPh>
    <rPh sb="7" eb="9">
      <t>イタク</t>
    </rPh>
    <rPh sb="10" eb="11">
      <t>カミ</t>
    </rPh>
    <rPh sb="11" eb="13">
      <t>バイタイ</t>
    </rPh>
    <rPh sb="13" eb="15">
      <t>カンケイ</t>
    </rPh>
    <phoneticPr fontId="2"/>
  </si>
  <si>
    <t>広告・宣伝業務委託（放送・映像・ネット関係）</t>
    <rPh sb="0" eb="2">
      <t>コウコク</t>
    </rPh>
    <rPh sb="3" eb="5">
      <t>センデン</t>
    </rPh>
    <rPh sb="5" eb="7">
      <t>ギョウム</t>
    </rPh>
    <rPh sb="7" eb="9">
      <t>イタク</t>
    </rPh>
    <rPh sb="10" eb="12">
      <t>ホウソウ</t>
    </rPh>
    <rPh sb="13" eb="15">
      <t>エイゾウ</t>
    </rPh>
    <rPh sb="19" eb="21">
      <t>カンケイ</t>
    </rPh>
    <phoneticPr fontId="2"/>
  </si>
  <si>
    <t>実況放送業務委託</t>
    <rPh sb="0" eb="2">
      <t>ジッキョウ</t>
    </rPh>
    <rPh sb="2" eb="4">
      <t>ホウソウ</t>
    </rPh>
    <rPh sb="4" eb="5">
      <t>ギョウ</t>
    </rPh>
    <rPh sb="5" eb="6">
      <t>ム</t>
    </rPh>
    <rPh sb="6" eb="8">
      <t>イタク</t>
    </rPh>
    <phoneticPr fontId="2"/>
  </si>
  <si>
    <t>イベント・ファンサービス業務委託</t>
    <rPh sb="12" eb="13">
      <t>ギョウ</t>
    </rPh>
    <rPh sb="13" eb="14">
      <t>ム</t>
    </rPh>
    <rPh sb="14" eb="16">
      <t>イタク</t>
    </rPh>
    <phoneticPr fontId="2"/>
  </si>
  <si>
    <t>案内・場内サービス業務委託</t>
    <rPh sb="0" eb="2">
      <t>アンナイ</t>
    </rPh>
    <rPh sb="3" eb="5">
      <t>ジョウナイ</t>
    </rPh>
    <rPh sb="9" eb="11">
      <t>ギョウム</t>
    </rPh>
    <rPh sb="11" eb="13">
      <t>イタク</t>
    </rPh>
    <phoneticPr fontId="2"/>
  </si>
  <si>
    <t>有料席チケット販売業務</t>
    <rPh sb="0" eb="2">
      <t>ユウリョウ</t>
    </rPh>
    <rPh sb="2" eb="3">
      <t>セキ</t>
    </rPh>
    <rPh sb="7" eb="9">
      <t>ハンバイ</t>
    </rPh>
    <rPh sb="9" eb="10">
      <t>ギョウ</t>
    </rPh>
    <rPh sb="10" eb="11">
      <t>ム</t>
    </rPh>
    <phoneticPr fontId="2"/>
  </si>
  <si>
    <t>湯茶接待業務委託</t>
    <rPh sb="0" eb="2">
      <t>ユチャ</t>
    </rPh>
    <rPh sb="2" eb="4">
      <t>セッタイ</t>
    </rPh>
    <rPh sb="4" eb="6">
      <t>ギョウム</t>
    </rPh>
    <rPh sb="6" eb="8">
      <t>イタク</t>
    </rPh>
    <phoneticPr fontId="2"/>
  </si>
  <si>
    <t>無料送迎バス運行業務委託</t>
    <rPh sb="0" eb="2">
      <t>ムリョウ</t>
    </rPh>
    <rPh sb="2" eb="4">
      <t>ソウゲイ</t>
    </rPh>
    <rPh sb="6" eb="8">
      <t>ウンコウ</t>
    </rPh>
    <rPh sb="8" eb="9">
      <t>ギョウ</t>
    </rPh>
    <rPh sb="9" eb="10">
      <t>ム</t>
    </rPh>
    <rPh sb="10" eb="12">
      <t>イタク</t>
    </rPh>
    <phoneticPr fontId="2"/>
  </si>
  <si>
    <t>番組業務委託</t>
    <rPh sb="0" eb="2">
      <t>バングミ</t>
    </rPh>
    <rPh sb="2" eb="3">
      <t>ギョウ</t>
    </rPh>
    <rPh sb="3" eb="4">
      <t>ム</t>
    </rPh>
    <rPh sb="4" eb="6">
      <t>イタク</t>
    </rPh>
    <phoneticPr fontId="2"/>
  </si>
  <si>
    <t>出走表関係業務委託</t>
    <rPh sb="0" eb="2">
      <t>シュッソウ</t>
    </rPh>
    <rPh sb="2" eb="3">
      <t>ヒョウ</t>
    </rPh>
    <rPh sb="3" eb="5">
      <t>カンケイ</t>
    </rPh>
    <rPh sb="5" eb="6">
      <t>ギョウ</t>
    </rPh>
    <rPh sb="6" eb="7">
      <t>ム</t>
    </rPh>
    <rPh sb="7" eb="9">
      <t>イタク</t>
    </rPh>
    <phoneticPr fontId="2"/>
  </si>
  <si>
    <t>一般廃棄物関係業務委託</t>
    <rPh sb="0" eb="2">
      <t>イッパン</t>
    </rPh>
    <rPh sb="2" eb="5">
      <t>ハイキブツ</t>
    </rPh>
    <rPh sb="5" eb="7">
      <t>カンケイ</t>
    </rPh>
    <rPh sb="7" eb="9">
      <t>ギョウム</t>
    </rPh>
    <rPh sb="9" eb="11">
      <t>イタク</t>
    </rPh>
    <phoneticPr fontId="2"/>
  </si>
  <si>
    <t>産業廃棄物関係業務委託</t>
    <rPh sb="0" eb="2">
      <t>サンギョウ</t>
    </rPh>
    <rPh sb="2" eb="5">
      <t>ハイキブツ</t>
    </rPh>
    <rPh sb="5" eb="7">
      <t>カンケイ</t>
    </rPh>
    <rPh sb="7" eb="9">
      <t>ギョウム</t>
    </rPh>
    <rPh sb="9" eb="11">
      <t>イタク</t>
    </rPh>
    <phoneticPr fontId="2"/>
  </si>
  <si>
    <t>警備業務委託（人的警備）</t>
    <rPh sb="0" eb="2">
      <t>ケイビ</t>
    </rPh>
    <rPh sb="2" eb="4">
      <t>ギョウム</t>
    </rPh>
    <rPh sb="4" eb="6">
      <t>イタク</t>
    </rPh>
    <rPh sb="7" eb="9">
      <t>ジンテキ</t>
    </rPh>
    <rPh sb="9" eb="11">
      <t>ケイビ</t>
    </rPh>
    <phoneticPr fontId="2"/>
  </si>
  <si>
    <t>警備業務委託（機械警備）</t>
    <rPh sb="0" eb="2">
      <t>ケイビ</t>
    </rPh>
    <rPh sb="2" eb="4">
      <t>ギョウム</t>
    </rPh>
    <rPh sb="4" eb="6">
      <t>イタク</t>
    </rPh>
    <rPh sb="7" eb="9">
      <t>キカイ</t>
    </rPh>
    <rPh sb="9" eb="11">
      <t>ケイビ</t>
    </rPh>
    <phoneticPr fontId="2"/>
  </si>
  <si>
    <t>建物清掃業務委託</t>
    <rPh sb="0" eb="2">
      <t>タテモノ</t>
    </rPh>
    <rPh sb="2" eb="4">
      <t>セイソウ</t>
    </rPh>
    <rPh sb="4" eb="6">
      <t>ギョウム</t>
    </rPh>
    <rPh sb="6" eb="8">
      <t>イタク</t>
    </rPh>
    <phoneticPr fontId="2"/>
  </si>
  <si>
    <t>投票関係機器保守・管理業務委託</t>
    <rPh sb="0" eb="2">
      <t>トウヒョウ</t>
    </rPh>
    <rPh sb="2" eb="4">
      <t>カンケイ</t>
    </rPh>
    <rPh sb="4" eb="6">
      <t>キキ</t>
    </rPh>
    <rPh sb="6" eb="8">
      <t>ホシュ</t>
    </rPh>
    <rPh sb="9" eb="11">
      <t>カンリ</t>
    </rPh>
    <rPh sb="11" eb="13">
      <t>ギョウム</t>
    </rPh>
    <rPh sb="13" eb="15">
      <t>イタク</t>
    </rPh>
    <phoneticPr fontId="2"/>
  </si>
  <si>
    <t>投票センター業務委託</t>
    <rPh sb="0" eb="2">
      <t>トウヒョウ</t>
    </rPh>
    <rPh sb="6" eb="8">
      <t>ギョウム</t>
    </rPh>
    <rPh sb="8" eb="10">
      <t>イタク</t>
    </rPh>
    <phoneticPr fontId="2"/>
  </si>
  <si>
    <t>場外発売場運営・管理業務委託</t>
    <rPh sb="0" eb="2">
      <t>ジョウガイ</t>
    </rPh>
    <rPh sb="2" eb="4">
      <t>ハツバイ</t>
    </rPh>
    <rPh sb="4" eb="5">
      <t>ジョウ</t>
    </rPh>
    <rPh sb="5" eb="7">
      <t>ウンエイ</t>
    </rPh>
    <rPh sb="8" eb="10">
      <t>カンリ</t>
    </rPh>
    <rPh sb="10" eb="11">
      <t>ギョウ</t>
    </rPh>
    <rPh sb="11" eb="12">
      <t>ム</t>
    </rPh>
    <rPh sb="12" eb="14">
      <t>イタク</t>
    </rPh>
    <phoneticPr fontId="2"/>
  </si>
  <si>
    <t>電子スリット写真関係業務委託</t>
    <rPh sb="0" eb="2">
      <t>デンシ</t>
    </rPh>
    <rPh sb="6" eb="8">
      <t>シャシン</t>
    </rPh>
    <rPh sb="8" eb="10">
      <t>カンケイ</t>
    </rPh>
    <rPh sb="10" eb="11">
      <t>ギョウ</t>
    </rPh>
    <rPh sb="11" eb="12">
      <t>ム</t>
    </rPh>
    <rPh sb="12" eb="14">
      <t>イタク</t>
    </rPh>
    <phoneticPr fontId="2"/>
  </si>
  <si>
    <t>緑地・樹木・雑草等管理業務委託</t>
    <rPh sb="0" eb="2">
      <t>リョクチ</t>
    </rPh>
    <rPh sb="3" eb="5">
      <t>ジュモク</t>
    </rPh>
    <rPh sb="6" eb="9">
      <t>ザッソウトウ</t>
    </rPh>
    <rPh sb="9" eb="11">
      <t>カンリ</t>
    </rPh>
    <rPh sb="11" eb="13">
      <t>ギョウム</t>
    </rPh>
    <rPh sb="13" eb="15">
      <t>イタク</t>
    </rPh>
    <phoneticPr fontId="2"/>
  </si>
  <si>
    <t>道路維持管理業務委託</t>
    <rPh sb="0" eb="2">
      <t>ドウロ</t>
    </rPh>
    <rPh sb="2" eb="4">
      <t>イジ</t>
    </rPh>
    <rPh sb="4" eb="6">
      <t>カンリ</t>
    </rPh>
    <rPh sb="6" eb="8">
      <t>ギョウム</t>
    </rPh>
    <rPh sb="8" eb="10">
      <t>イタク</t>
    </rPh>
    <phoneticPr fontId="2"/>
  </si>
  <si>
    <t>ビル（建物）管理業務委託</t>
    <rPh sb="3" eb="5">
      <t>タテモノ</t>
    </rPh>
    <rPh sb="6" eb="8">
      <t>カンリ</t>
    </rPh>
    <rPh sb="8" eb="10">
      <t>ギョウム</t>
    </rPh>
    <rPh sb="10" eb="12">
      <t>イタク</t>
    </rPh>
    <phoneticPr fontId="2"/>
  </si>
  <si>
    <t>消防用設備保守点検業務委託</t>
    <rPh sb="0" eb="3">
      <t>ショウボウヨウ</t>
    </rPh>
    <rPh sb="3" eb="5">
      <t>セツビ</t>
    </rPh>
    <rPh sb="5" eb="7">
      <t>ホシュ</t>
    </rPh>
    <rPh sb="7" eb="9">
      <t>テンケン</t>
    </rPh>
    <rPh sb="9" eb="11">
      <t>ギョウム</t>
    </rPh>
    <rPh sb="11" eb="13">
      <t>イタク</t>
    </rPh>
    <phoneticPr fontId="2"/>
  </si>
  <si>
    <t>電気設備保守点検業務委託</t>
    <rPh sb="0" eb="2">
      <t>デンキ</t>
    </rPh>
    <rPh sb="2" eb="4">
      <t>セツビ</t>
    </rPh>
    <rPh sb="4" eb="6">
      <t>ホシュ</t>
    </rPh>
    <rPh sb="6" eb="8">
      <t>テンケン</t>
    </rPh>
    <rPh sb="8" eb="10">
      <t>ギョウム</t>
    </rPh>
    <rPh sb="10" eb="12">
      <t>イタク</t>
    </rPh>
    <phoneticPr fontId="2"/>
  </si>
  <si>
    <t>昇降機等保守点検業務委託</t>
    <rPh sb="0" eb="3">
      <t>ショウコウキ</t>
    </rPh>
    <rPh sb="3" eb="4">
      <t>トウ</t>
    </rPh>
    <rPh sb="4" eb="6">
      <t>ホシュ</t>
    </rPh>
    <rPh sb="6" eb="8">
      <t>テンケン</t>
    </rPh>
    <rPh sb="8" eb="10">
      <t>ギョウム</t>
    </rPh>
    <rPh sb="10" eb="12">
      <t>イタク</t>
    </rPh>
    <phoneticPr fontId="2"/>
  </si>
  <si>
    <t>空調設備保守点検業務委託</t>
    <rPh sb="0" eb="2">
      <t>クウチョウ</t>
    </rPh>
    <rPh sb="2" eb="4">
      <t>セツビ</t>
    </rPh>
    <rPh sb="4" eb="6">
      <t>ホシュ</t>
    </rPh>
    <rPh sb="6" eb="8">
      <t>テンケン</t>
    </rPh>
    <rPh sb="8" eb="10">
      <t>ギョウム</t>
    </rPh>
    <rPh sb="10" eb="12">
      <t>イタク</t>
    </rPh>
    <phoneticPr fontId="2"/>
  </si>
  <si>
    <t>その他機械設備保守点検業務委託</t>
    <rPh sb="2" eb="3">
      <t>タ</t>
    </rPh>
    <rPh sb="3" eb="5">
      <t>キカイ</t>
    </rPh>
    <rPh sb="5" eb="7">
      <t>セツビ</t>
    </rPh>
    <rPh sb="7" eb="9">
      <t>ホシュ</t>
    </rPh>
    <rPh sb="9" eb="11">
      <t>テンケン</t>
    </rPh>
    <rPh sb="11" eb="13">
      <t>ギョウム</t>
    </rPh>
    <rPh sb="13" eb="15">
      <t>イタク</t>
    </rPh>
    <phoneticPr fontId="2"/>
  </si>
  <si>
    <t>貯水槽（受水槽・高架水槽等）清掃業務委託</t>
    <rPh sb="0" eb="3">
      <t>チョスイソウ</t>
    </rPh>
    <rPh sb="4" eb="5">
      <t>ウ</t>
    </rPh>
    <rPh sb="5" eb="6">
      <t>スイ</t>
    </rPh>
    <rPh sb="6" eb="7">
      <t>ソウ</t>
    </rPh>
    <rPh sb="8" eb="10">
      <t>コウカ</t>
    </rPh>
    <rPh sb="10" eb="13">
      <t>スイソウトウ</t>
    </rPh>
    <rPh sb="14" eb="16">
      <t>セイソウ</t>
    </rPh>
    <rPh sb="16" eb="18">
      <t>ギョウム</t>
    </rPh>
    <rPh sb="18" eb="20">
      <t>イタク</t>
    </rPh>
    <phoneticPr fontId="2"/>
  </si>
  <si>
    <t>害虫駆除等業務委託</t>
    <rPh sb="0" eb="2">
      <t>ガイチュウ</t>
    </rPh>
    <rPh sb="2" eb="4">
      <t>クジョ</t>
    </rPh>
    <rPh sb="4" eb="5">
      <t>トウ</t>
    </rPh>
    <rPh sb="5" eb="7">
      <t>ギョウム</t>
    </rPh>
    <rPh sb="7" eb="9">
      <t>イタク</t>
    </rPh>
    <phoneticPr fontId="2"/>
  </si>
  <si>
    <t>検査・分析業務委託</t>
    <rPh sb="0" eb="2">
      <t>ケンサ</t>
    </rPh>
    <rPh sb="3" eb="5">
      <t>ブンセキ</t>
    </rPh>
    <rPh sb="5" eb="7">
      <t>ギョウム</t>
    </rPh>
    <rPh sb="7" eb="9">
      <t>イタク</t>
    </rPh>
    <phoneticPr fontId="2"/>
  </si>
  <si>
    <t>保健医療サービス業務委託</t>
    <rPh sb="0" eb="2">
      <t>ホケン</t>
    </rPh>
    <rPh sb="2" eb="4">
      <t>イリョウ</t>
    </rPh>
    <rPh sb="8" eb="10">
      <t>ギョウム</t>
    </rPh>
    <rPh sb="10" eb="12">
      <t>イタク</t>
    </rPh>
    <phoneticPr fontId="2"/>
  </si>
  <si>
    <t>研修等業務委託</t>
    <rPh sb="0" eb="3">
      <t>ケンシュウトウ</t>
    </rPh>
    <rPh sb="3" eb="5">
      <t>ギョウム</t>
    </rPh>
    <rPh sb="5" eb="7">
      <t>イタク</t>
    </rPh>
    <phoneticPr fontId="2"/>
  </si>
  <si>
    <t>保険等業務委託</t>
    <rPh sb="0" eb="3">
      <t>ホケントウ</t>
    </rPh>
    <rPh sb="3" eb="5">
      <t>ギョウム</t>
    </rPh>
    <rPh sb="5" eb="7">
      <t>イタク</t>
    </rPh>
    <phoneticPr fontId="2"/>
  </si>
  <si>
    <t>事務機器類賃貸借</t>
    <rPh sb="0" eb="2">
      <t>ジム</t>
    </rPh>
    <rPh sb="2" eb="5">
      <t>キキルイ</t>
    </rPh>
    <rPh sb="5" eb="8">
      <t>チンタイシャク</t>
    </rPh>
    <phoneticPr fontId="2"/>
  </si>
  <si>
    <t>電子計算機類関連賃貸借</t>
    <rPh sb="0" eb="2">
      <t>デンシ</t>
    </rPh>
    <rPh sb="2" eb="5">
      <t>ケイサンキ</t>
    </rPh>
    <rPh sb="5" eb="6">
      <t>ルイ</t>
    </rPh>
    <rPh sb="6" eb="8">
      <t>カンレン</t>
    </rPh>
    <rPh sb="8" eb="11">
      <t>チンタイシャク</t>
    </rPh>
    <phoneticPr fontId="2"/>
  </si>
  <si>
    <t>車両等賃貸借</t>
    <rPh sb="0" eb="3">
      <t>シャリョウトウ</t>
    </rPh>
    <rPh sb="3" eb="6">
      <t>チンタイシャク</t>
    </rPh>
    <phoneticPr fontId="2"/>
  </si>
  <si>
    <t>創業年月日記入の留意点</t>
    <rPh sb="0" eb="2">
      <t>ソウギョウ</t>
    </rPh>
    <rPh sb="2" eb="5">
      <t>ネンガッピ</t>
    </rPh>
    <rPh sb="5" eb="7">
      <t>キニュウ</t>
    </rPh>
    <rPh sb="8" eb="11">
      <t>リュウイテン</t>
    </rPh>
    <phoneticPr fontId="2"/>
  </si>
  <si>
    <t>・創業後、転業・休業している場合は、現業の直近の営業再開年月日を御記入ください。</t>
    <phoneticPr fontId="2"/>
  </si>
  <si>
    <t>・営業の同一性を失うことなく組織変更を行っている場合は、変更前の創業年月日を御記入ください。</t>
    <phoneticPr fontId="2"/>
  </si>
  <si>
    <t>・営業の同一性を失うことなく家業相続を行っている場合は、相続前の創業年月日を御記入ください。</t>
    <phoneticPr fontId="2"/>
  </si>
  <si>
    <t>・合併の経歴を有する場合は、合併前の創業年月日の古い会社等の創業年月日を御記入ください。</t>
    <phoneticPr fontId="2"/>
  </si>
  <si>
    <t xml:space="preserve">      年      月      日</t>
    <rPh sb="6" eb="7">
      <t>ネン</t>
    </rPh>
    <rPh sb="13" eb="21">
      <t>ツキヒ</t>
    </rPh>
    <phoneticPr fontId="2"/>
  </si>
  <si>
    <t>令和</t>
    <rPh sb="0" eb="2">
      <t>レイワ</t>
    </rPh>
    <phoneticPr fontId="2"/>
  </si>
  <si>
    <t xml:space="preserve">期間      　　      年      月      日  ～  　　      年      月      日  </t>
    <rPh sb="0" eb="2">
      <t>キカン</t>
    </rPh>
    <rPh sb="16" eb="17">
      <t>ネン</t>
    </rPh>
    <rPh sb="23" eb="24">
      <t>ツキ</t>
    </rPh>
    <rPh sb="30" eb="31">
      <t>ヒ</t>
    </rPh>
    <rPh sb="44" eb="45">
      <t>ネン</t>
    </rPh>
    <rPh sb="51" eb="59">
      <t>ツキヒ</t>
    </rPh>
    <phoneticPr fontId="2"/>
  </si>
  <si>
    <t>企業長   鈴  木  利  享　様</t>
    <rPh sb="0" eb="2">
      <t>キギョウ</t>
    </rPh>
    <rPh sb="2" eb="3">
      <t>オサ</t>
    </rPh>
    <rPh sb="17" eb="18">
      <t>サマ</t>
    </rPh>
    <phoneticPr fontId="2"/>
  </si>
  <si>
    <t>適格請求書発行事業者(インボイス)</t>
    <rPh sb="0" eb="2">
      <t>テキカク</t>
    </rPh>
    <rPh sb="2" eb="5">
      <t>セイキュウショ</t>
    </rPh>
    <rPh sb="5" eb="7">
      <t>ハッコウ</t>
    </rPh>
    <rPh sb="7" eb="10">
      <t>ジギョウシャ</t>
    </rPh>
    <phoneticPr fontId="14"/>
  </si>
  <si>
    <t>登録番号：</t>
    <rPh sb="0" eb="2">
      <t>トウロク</t>
    </rPh>
    <rPh sb="2" eb="4">
      <t>バンゴウ</t>
    </rPh>
    <phoneticPr fontId="14"/>
  </si>
  <si>
    <t>□今後登録予定</t>
    <rPh sb="1" eb="3">
      <t>コンゴ</t>
    </rPh>
    <rPh sb="3" eb="7">
      <t>トウロクヨテイ</t>
    </rPh>
    <phoneticPr fontId="14"/>
  </si>
  <si>
    <t>□免税事業者</t>
    <rPh sb="1" eb="6">
      <t>メンゼイジギョウシャ</t>
    </rPh>
    <phoneticPr fontId="14"/>
  </si>
  <si>
    <r>
      <t>前 年 度 決 算 に 基 づ く</t>
    </r>
    <r>
      <rPr>
        <sz val="11"/>
        <rFont val="ＭＳ Ｐ明朝"/>
        <family val="1"/>
        <charset val="128"/>
      </rPr>
      <t xml:space="preserve"> 売 上 実 績</t>
    </r>
    <rPh sb="0" eb="5">
      <t>ゼンネンド</t>
    </rPh>
    <rPh sb="6" eb="9">
      <t>ケッサン</t>
    </rPh>
    <rPh sb="12" eb="13">
      <t>モト</t>
    </rPh>
    <rPh sb="18" eb="19">
      <t>バイ</t>
    </rPh>
    <rPh sb="20" eb="21">
      <t>ジョウ</t>
    </rPh>
    <rPh sb="22" eb="25">
      <t>ジッセキ</t>
    </rPh>
    <phoneticPr fontId="2"/>
  </si>
  <si>
    <r>
      <t xml:space="preserve">前 々 年 度 決 算 に 基 づ く </t>
    </r>
    <r>
      <rPr>
        <sz val="11"/>
        <rFont val="ＭＳ Ｐ明朝"/>
        <family val="1"/>
        <charset val="128"/>
      </rPr>
      <t>売 上 実 績</t>
    </r>
    <rPh sb="0" eb="3">
      <t>ゼンゼン</t>
    </rPh>
    <rPh sb="4" eb="7">
      <t>ゼンネンド</t>
    </rPh>
    <rPh sb="8" eb="11">
      <t>ケッサン</t>
    </rPh>
    <rPh sb="14" eb="15">
      <t>モト</t>
    </rPh>
    <rPh sb="20" eb="21">
      <t>バイ</t>
    </rPh>
    <rPh sb="22" eb="23">
      <t>ジョウ</t>
    </rPh>
    <rPh sb="24" eb="27">
      <t>ジッセキ</t>
    </rPh>
    <phoneticPr fontId="2"/>
  </si>
  <si>
    <t>駅・鉄道関係業務委託</t>
    <rPh sb="0" eb="1">
      <t>エキ</t>
    </rPh>
    <rPh sb="2" eb="4">
      <t>テツドウ</t>
    </rPh>
    <rPh sb="4" eb="6">
      <t>カンケイ</t>
    </rPh>
    <rPh sb="6" eb="7">
      <t>ギョウ</t>
    </rPh>
    <rPh sb="7" eb="8">
      <t>ム</t>
    </rPh>
    <rPh sb="8" eb="10">
      <t>イタク</t>
    </rPh>
    <phoneticPr fontId="2"/>
  </si>
  <si>
    <t>浜名湖ボートレース企業団</t>
    <phoneticPr fontId="2"/>
  </si>
  <si>
    <t xml:space="preserve">   下記により、令和７・８年度浜名湖ボートレース企業団の入札に参加したいので、所定の関係書類を添えて申請します。なお、当申請書及び添付書類のすべての記載事項は、事実と相違ないことを誓約いたします。</t>
  </si>
  <si>
    <t>令和７・８年度入札参加資格審査表</t>
    <rPh sb="6" eb="8">
      <t>シカク</t>
    </rPh>
    <rPh sb="8" eb="10">
      <t>シンサ</t>
    </rPh>
    <rPh sb="10" eb="11">
      <t>ヒョウ</t>
    </rPh>
    <phoneticPr fontId="2"/>
  </si>
  <si>
    <t>その他業務委託（業務名：　　　　　　　　　　）</t>
    <rPh sb="2" eb="3">
      <t>タ</t>
    </rPh>
    <rPh sb="3" eb="5">
      <t>ギョウム</t>
    </rPh>
    <rPh sb="5" eb="7">
      <t>イタク</t>
    </rPh>
    <rPh sb="8" eb="10">
      <t>ギョウム</t>
    </rPh>
    <phoneticPr fontId="2"/>
  </si>
  <si>
    <t>その他賃貸借（業種名：　　　　　　　　　　　）</t>
    <rPh sb="2" eb="3">
      <t>タ</t>
    </rPh>
    <rPh sb="3" eb="6">
      <t>チンタイシャク</t>
    </rPh>
    <rPh sb="7" eb="10">
      <t>ギョウシュメイ</t>
    </rPh>
    <phoneticPr fontId="2"/>
  </si>
  <si>
    <t>その他業務委託（業種名：　　　　　　　　　　）</t>
    <rPh sb="2" eb="3">
      <t>タ</t>
    </rPh>
    <rPh sb="3" eb="5">
      <t>ギョウム</t>
    </rPh>
    <rPh sb="5" eb="7">
      <t>イタク</t>
    </rPh>
    <rPh sb="8" eb="10">
      <t>ギョウシュ</t>
    </rPh>
    <rPh sb="10" eb="11">
      <t>メイ</t>
    </rPh>
    <phoneticPr fontId="2"/>
  </si>
  <si>
    <t>(無料)送迎バス運行業務委託</t>
    <rPh sb="1" eb="3">
      <t>ムリョウ</t>
    </rPh>
    <rPh sb="4" eb="6">
      <t>ソウゲイ</t>
    </rPh>
    <rPh sb="8" eb="10">
      <t>ウンコウ</t>
    </rPh>
    <rPh sb="10" eb="11">
      <t>ギョウ</t>
    </rPh>
    <rPh sb="11" eb="12">
      <t>ム</t>
    </rPh>
    <rPh sb="12" eb="14">
      <t>イタク</t>
    </rPh>
    <phoneticPr fontId="2"/>
  </si>
  <si>
    <r>
      <t>その他</t>
    </r>
    <r>
      <rPr>
        <sz val="11"/>
        <rFont val="ＭＳ Ｐ明朝"/>
        <family val="1"/>
        <charset val="128"/>
      </rPr>
      <t>（業種名：　　　　　　　　　　）</t>
    </r>
    <rPh sb="4" eb="7">
      <t>ギョウシュメイ</t>
    </rPh>
    <phoneticPr fontId="2"/>
  </si>
  <si>
    <r>
      <rPr>
        <sz val="11"/>
        <rFont val="ＭＳ Ｐ明朝"/>
        <family val="1"/>
        <charset val="128"/>
      </rPr>
      <t>競技関係整備業務委託</t>
    </r>
    <rPh sb="0" eb="2">
      <t>キョウギ</t>
    </rPh>
    <rPh sb="2" eb="4">
      <t>カンケイ</t>
    </rPh>
    <rPh sb="4" eb="6">
      <t>セイビ</t>
    </rPh>
    <rPh sb="6" eb="7">
      <t>ギョウ</t>
    </rPh>
    <rPh sb="7" eb="8">
      <t>ム</t>
    </rPh>
    <rPh sb="8" eb="10">
      <t>イタク</t>
    </rPh>
    <phoneticPr fontId="2"/>
  </si>
  <si>
    <r>
      <t>建築設計</t>
    </r>
    <r>
      <rPr>
        <sz val="11"/>
        <rFont val="ＭＳ Ｐ明朝"/>
        <family val="1"/>
        <charset val="128"/>
      </rPr>
      <t>（建築関係ｺﾝｻﾙﾀﾝﾄを含む）</t>
    </r>
    <rPh sb="0" eb="2">
      <t>ケンチク</t>
    </rPh>
    <rPh sb="2" eb="4">
      <t>セッケイ</t>
    </rPh>
    <rPh sb="5" eb="7">
      <t>ケンチク</t>
    </rPh>
    <rPh sb="7" eb="9">
      <t>カンケイ</t>
    </rPh>
    <rPh sb="17" eb="18">
      <t>フク</t>
    </rPh>
    <phoneticPr fontId="2"/>
  </si>
  <si>
    <r>
      <t>土木設計</t>
    </r>
    <r>
      <rPr>
        <sz val="11"/>
        <rFont val="ＭＳ Ｐ明朝"/>
        <family val="1"/>
        <charset val="128"/>
      </rPr>
      <t>（土木関係ｺﾝｻﾙﾀﾝﾄを含む）</t>
    </r>
    <rPh sb="0" eb="2">
      <t>ドボク</t>
    </rPh>
    <rPh sb="2" eb="4">
      <t>セッケイ</t>
    </rPh>
    <rPh sb="5" eb="7">
      <t>ドボク</t>
    </rPh>
    <phoneticPr fontId="2"/>
  </si>
  <si>
    <r>
      <t>浄化槽</t>
    </r>
    <r>
      <rPr>
        <sz val="11"/>
        <rFont val="ＭＳ Ｐ明朝"/>
        <family val="1"/>
        <charset val="128"/>
      </rPr>
      <t>保守清掃業務委託</t>
    </r>
    <rPh sb="0" eb="3">
      <t>ジョウカソウ</t>
    </rPh>
    <rPh sb="3" eb="5">
      <t>ホシュ</t>
    </rPh>
    <rPh sb="5" eb="7">
      <t>セイソウ</t>
    </rPh>
    <rPh sb="7" eb="9">
      <t>ギョウム</t>
    </rPh>
    <rPh sb="9" eb="11">
      <t>イタク</t>
    </rPh>
    <phoneticPr fontId="2"/>
  </si>
  <si>
    <r>
      <t>各種システム開発・</t>
    </r>
    <r>
      <rPr>
        <sz val="11"/>
        <rFont val="ＭＳ Ｐ明朝"/>
        <family val="1"/>
        <charset val="128"/>
      </rPr>
      <t>保守等業務委託</t>
    </r>
    <rPh sb="0" eb="2">
      <t>カクシュ</t>
    </rPh>
    <rPh sb="6" eb="8">
      <t>カイハツ</t>
    </rPh>
    <rPh sb="9" eb="11">
      <t>ホシュ</t>
    </rPh>
    <rPh sb="11" eb="12">
      <t>ナド</t>
    </rPh>
    <rPh sb="12" eb="14">
      <t>ギョウム</t>
    </rPh>
    <rPh sb="14" eb="16">
      <t>イタク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</si>
</sst>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明朝"/>
      <family val="1"/>
      <charset val="128"/>
    </font>
    <font>
      <sz val="11"/>
      <name val="ＭＳ Ｐ明朝"/>
      <family val="1"/>
      <charset val="128"/>
    </font>
    <font>
      <sz val="6"/>
      <name val="ＭＳ Ｐ明朝"/>
      <family val="1"/>
      <charset val="128"/>
    </font>
    <font>
      <sz val="9"/>
      <name val="ＭＳ Ｐ明朝"/>
      <family val="1"/>
      <charset val="128"/>
    </font>
    <font>
      <sz val="10"/>
      <name val="ＭＳ Ｐ明朝"/>
      <family val="1"/>
      <charset val="128"/>
    </font>
    <font>
      <sz val="18"/>
      <name val="ＭＳ Ｐ明朝"/>
      <family val="1"/>
      <charset val="128"/>
    </font>
    <font>
      <sz val="8"/>
      <name val="ＭＳ Ｐ明朝"/>
      <family val="1"/>
      <charset val="128"/>
    </font>
    <font>
      <sz val="16"/>
      <name val="ＭＳ Ｐ明朝"/>
      <family val="1"/>
      <charset val="128"/>
    </font>
    <font>
      <sz val="12"/>
      <name val="ＭＳ Ｐ明朝"/>
      <family val="1"/>
      <charset val="128"/>
    </font>
    <font>
      <sz val="10.5"/>
      <name val="ＭＳ Ｐ明朝"/>
      <family val="1"/>
      <charset val="128"/>
    </font>
    <font>
      <b/>
      <u/>
      <sz val="10.5"/>
      <name val="ＭＳ Ｐ明朝"/>
      <family val="1"/>
      <charset val="128"/>
    </font>
    <font>
      <b/>
      <u/>
      <sz val="9"/>
      <name val="ＭＳ Ｐ明朝"/>
      <family val="1"/>
      <charset val="128"/>
    </font>
    <font>
      <sz val="11"/>
      <name val="ＭＳ Ｐゴシック"/>
      <family val="3"/>
      <charset val="128"/>
    </font>
    <font>
      <b/>
      <sz val="11"/>
      <color rgb="FFFF0000"/>
      <name val="ＭＳ Ｐ明朝"/>
      <family val="1"/>
      <charset val="128"/>
    </font>
    <font>
      <sz val="6"/>
      <name val="ＭＳ Ｐゴシック"/>
      <family val="3"/>
      <charset val="128"/>
    </font>
  </fonts>
  <fills count="3">
    <fill>
      <patternFill patternType="none"/>
    </fill>
    <fill>
      <patternFill patternType="gray125"/>
    </fill>
    <fill>
      <patternFill patternType="solid">
        <fgColor theme="4" tint="0.59999389629810485"/>
        <bgColor indexed="64"/>
      </patternFill>
    </fill>
  </fills>
  <borders count="54">
    <border>
      <left/>
      <right/>
      <top/>
      <bottom/>
      <diagonal/>
    </border>
    <border>
      <left style="thin">
        <color indexed="64"/>
      </left>
      <right/>
      <top style="thin">
        <color indexed="64"/>
      </top>
      <bottom style="hair">
        <color indexed="64"/>
      </bottom>
      <diagonal/>
    </border>
    <border>
      <left/>
      <right/>
      <top style="thin">
        <color indexed="64"/>
      </top>
      <bottom/>
      <diagonal/>
    </border>
    <border>
      <left/>
      <right/>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thin">
        <color indexed="64"/>
      </top>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bottom/>
      <diagonal/>
    </border>
    <border>
      <left style="medium">
        <color indexed="64"/>
      </left>
      <right/>
      <top style="thin">
        <color indexed="64"/>
      </top>
      <bottom/>
      <diagonal/>
    </border>
    <border>
      <left style="medium">
        <color indexed="64"/>
      </left>
      <right/>
      <top/>
      <bottom style="hair">
        <color indexed="64"/>
      </bottom>
      <diagonal/>
    </border>
    <border>
      <left style="medium">
        <color indexed="64"/>
      </left>
      <right/>
      <top style="hair">
        <color indexed="64"/>
      </top>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3">
    <xf numFmtId="0" fontId="0" fillId="0" borderId="0"/>
    <xf numFmtId="38" fontId="1" fillId="0" borderId="0" applyFont="0" applyFill="0" applyBorder="0" applyAlignment="0" applyProtection="0"/>
    <xf numFmtId="0" fontId="12" fillId="0" borderId="0"/>
  </cellStyleXfs>
  <cellXfs count="228">
    <xf numFmtId="0" fontId="0" fillId="0" borderId="0" xfId="0"/>
    <xf numFmtId="0" fontId="3" fillId="0" borderId="0" xfId="0" applyFont="1" applyAlignment="1">
      <alignment vertical="center"/>
    </xf>
    <xf numFmtId="0" fontId="3" fillId="0" borderId="1" xfId="0" quotePrefix="1" applyFont="1" applyBorder="1" applyAlignment="1">
      <alignment horizontal="left" vertical="center"/>
    </xf>
    <xf numFmtId="0" fontId="5" fillId="0" borderId="0" xfId="0" applyFont="1" applyAlignment="1">
      <alignment horizontal="center" vertical="center"/>
    </xf>
    <xf numFmtId="0" fontId="6" fillId="0" borderId="2" xfId="0" applyFont="1" applyBorder="1" applyAlignment="1">
      <alignment vertical="center"/>
    </xf>
    <xf numFmtId="0" fontId="6" fillId="0" borderId="3" xfId="0" applyFont="1" applyBorder="1" applyAlignment="1">
      <alignment vertical="center"/>
    </xf>
    <xf numFmtId="0" fontId="3" fillId="0" borderId="4" xfId="0" quotePrefix="1" applyFont="1" applyBorder="1" applyAlignment="1">
      <alignment horizontal="left" vertical="center"/>
    </xf>
    <xf numFmtId="0" fontId="8" fillId="0" borderId="0" xfId="0" applyFont="1" applyAlignment="1">
      <alignment vertical="center"/>
    </xf>
    <xf numFmtId="0" fontId="8" fillId="0" borderId="0" xfId="0" quotePrefix="1" applyFont="1" applyAlignment="1">
      <alignment horizontal="left" vertical="center"/>
    </xf>
    <xf numFmtId="0" fontId="8" fillId="0" borderId="0" xfId="0" applyFont="1" applyAlignment="1">
      <alignment horizontal="right" vertical="center"/>
    </xf>
    <xf numFmtId="0" fontId="8" fillId="0" borderId="0" xfId="0" applyFont="1" applyAlignment="1">
      <alignment horizontal="left" vertical="center"/>
    </xf>
    <xf numFmtId="0" fontId="4" fillId="0" borderId="0" xfId="0" quotePrefix="1" applyFont="1" applyAlignment="1">
      <alignment horizontal="center" vertical="center"/>
    </xf>
    <xf numFmtId="0" fontId="4" fillId="0" borderId="0" xfId="0" applyFont="1" applyAlignment="1">
      <alignment horizontal="center" vertical="center"/>
    </xf>
    <xf numFmtId="0" fontId="0" fillId="0" borderId="0" xfId="0" quotePrefix="1" applyAlignment="1">
      <alignment horizontal="left" vertical="center"/>
    </xf>
    <xf numFmtId="0" fontId="6" fillId="0" borderId="5" xfId="0" applyFont="1" applyBorder="1" applyAlignment="1">
      <alignment horizontal="center" vertical="center"/>
    </xf>
    <xf numFmtId="0" fontId="4" fillId="0" borderId="0" xfId="0" applyFont="1" applyAlignment="1">
      <alignment vertical="center"/>
    </xf>
    <xf numFmtId="0" fontId="0" fillId="0" borderId="0" xfId="0" applyAlignment="1">
      <alignment vertical="center"/>
    </xf>
    <xf numFmtId="0" fontId="0" fillId="0" borderId="6" xfId="0" applyBorder="1" applyAlignment="1">
      <alignment horizontal="left" vertical="center"/>
    </xf>
    <xf numFmtId="0" fontId="0" fillId="0" borderId="2" xfId="0" applyBorder="1" applyAlignment="1">
      <alignment vertical="center"/>
    </xf>
    <xf numFmtId="0" fontId="0" fillId="0" borderId="7" xfId="0" applyBorder="1" applyAlignment="1">
      <alignment vertical="center"/>
    </xf>
    <xf numFmtId="0" fontId="0" fillId="0" borderId="0" xfId="0" applyAlignment="1">
      <alignment horizontal="center" vertical="center"/>
    </xf>
    <xf numFmtId="0" fontId="0" fillId="0" borderId="3" xfId="0" applyBorder="1" applyAlignment="1">
      <alignment vertical="center"/>
    </xf>
    <xf numFmtId="0" fontId="0" fillId="0" borderId="8" xfId="0" applyBorder="1" applyAlignment="1">
      <alignment vertical="center"/>
    </xf>
    <xf numFmtId="0" fontId="0" fillId="0" borderId="10" xfId="0" applyBorder="1" applyAlignment="1">
      <alignment vertical="center"/>
    </xf>
    <xf numFmtId="0" fontId="0" fillId="0" borderId="0" xfId="0" applyAlignment="1">
      <alignment horizontal="left"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7" xfId="0" applyBorder="1" applyAlignment="1">
      <alignment horizontal="lef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8" fillId="0" borderId="0" xfId="0" quotePrefix="1" applyFont="1" applyAlignment="1">
      <alignment horizontal="left" vertical="distributed" wrapText="1"/>
    </xf>
    <xf numFmtId="0" fontId="4" fillId="0" borderId="26" xfId="0" applyFont="1" applyBorder="1" applyAlignment="1">
      <alignment horizontal="center" vertical="center"/>
    </xf>
    <xf numFmtId="0" fontId="0" fillId="0" borderId="6" xfId="0" quotePrefix="1" applyBorder="1" applyAlignment="1">
      <alignment horizontal="right" vertical="center"/>
    </xf>
    <xf numFmtId="0" fontId="5" fillId="0" borderId="0" xfId="0" applyFont="1" applyAlignment="1">
      <alignment vertical="center"/>
    </xf>
    <xf numFmtId="0" fontId="6" fillId="0" borderId="5" xfId="0" applyFont="1" applyBorder="1" applyAlignment="1">
      <alignment horizontal="center" vertical="center" wrapText="1"/>
    </xf>
    <xf numFmtId="0" fontId="9" fillId="0" borderId="0" xfId="0" quotePrefix="1" applyFont="1" applyAlignment="1">
      <alignment horizontal="left" vertical="center"/>
    </xf>
    <xf numFmtId="0" fontId="9" fillId="0" borderId="0" xfId="0" applyFont="1" applyAlignment="1">
      <alignment vertical="center"/>
    </xf>
    <xf numFmtId="0" fontId="9" fillId="0" borderId="0" xfId="0" applyFont="1" applyAlignment="1">
      <alignment horizontal="left" vertical="center"/>
    </xf>
    <xf numFmtId="0" fontId="6" fillId="0" borderId="0" xfId="0" applyFont="1" applyAlignment="1">
      <alignment vertical="center"/>
    </xf>
    <xf numFmtId="0" fontId="0" fillId="0" borderId="1" xfId="0" applyBorder="1" applyAlignment="1">
      <alignment horizontal="left" vertical="center" shrinkToFit="1"/>
    </xf>
    <xf numFmtId="0" fontId="0" fillId="0" borderId="12" xfId="0" applyBorder="1" applyAlignment="1">
      <alignment horizontal="left" vertical="center" shrinkToFit="1"/>
    </xf>
    <xf numFmtId="0" fontId="3" fillId="0" borderId="0" xfId="0" applyFont="1" applyAlignment="1">
      <alignment horizontal="left" vertical="center"/>
    </xf>
    <xf numFmtId="0" fontId="4" fillId="0" borderId="0" xfId="0" applyFont="1" applyAlignment="1">
      <alignment horizontal="right" vertical="center"/>
    </xf>
    <xf numFmtId="0" fontId="13" fillId="2" borderId="0" xfId="0" quotePrefix="1" applyFont="1" applyFill="1" applyAlignment="1">
      <alignment horizontal="left" vertical="center"/>
    </xf>
    <xf numFmtId="0" fontId="0" fillId="2" borderId="0" xfId="0" applyFill="1" applyAlignment="1">
      <alignment vertical="center"/>
    </xf>
    <xf numFmtId="0" fontId="0" fillId="0" borderId="0" xfId="0" applyAlignment="1">
      <alignment horizontal="right" vertical="center"/>
    </xf>
    <xf numFmtId="0" fontId="0" fillId="0" borderId="0" xfId="0" quotePrefix="1" applyAlignment="1">
      <alignment horizontal="right" vertical="center"/>
    </xf>
    <xf numFmtId="0" fontId="4" fillId="0" borderId="0" xfId="0" quotePrefix="1" applyFont="1" applyAlignment="1">
      <alignment horizontal="right" vertical="center"/>
    </xf>
    <xf numFmtId="0" fontId="8" fillId="0" borderId="0" xfId="0" applyFont="1" applyAlignment="1">
      <alignment horizontal="distributed" vertical="center"/>
    </xf>
    <xf numFmtId="0" fontId="6" fillId="0" borderId="27" xfId="0" quotePrefix="1" applyFont="1" applyBorder="1" applyAlignment="1">
      <alignment horizontal="center" vertical="center"/>
    </xf>
    <xf numFmtId="0" fontId="0" fillId="0" borderId="15" xfId="0" applyBorder="1" applyAlignment="1">
      <alignment horizontal="left" vertical="center" shrinkToFit="1"/>
    </xf>
    <xf numFmtId="0" fontId="0" fillId="0" borderId="16" xfId="0" applyBorder="1" applyAlignment="1">
      <alignment vertical="center"/>
    </xf>
    <xf numFmtId="0" fontId="0" fillId="0" borderId="9" xfId="0" applyBorder="1" applyAlignment="1">
      <alignment horizontal="center" vertical="center"/>
    </xf>
    <xf numFmtId="0" fontId="0" fillId="0" borderId="1" xfId="0" applyBorder="1" applyAlignment="1">
      <alignment horizontal="left" vertical="center"/>
    </xf>
    <xf numFmtId="0" fontId="0" fillId="0" borderId="11" xfId="0" applyBorder="1" applyAlignment="1">
      <alignment vertical="center"/>
    </xf>
    <xf numFmtId="0" fontId="0" fillId="0" borderId="12" xfId="0" applyBorder="1" applyAlignment="1">
      <alignment vertical="center"/>
    </xf>
    <xf numFmtId="0" fontId="0" fillId="0" borderId="12" xfId="0" quotePrefix="1"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center" vertical="center"/>
    </xf>
    <xf numFmtId="0" fontId="0" fillId="0" borderId="14" xfId="0" applyBorder="1" applyAlignment="1">
      <alignment vertical="center"/>
    </xf>
    <xf numFmtId="0" fontId="8" fillId="0" borderId="0" xfId="0" quotePrefix="1" applyFont="1" applyAlignment="1">
      <alignment horizontal="left" vertical="distributed"/>
    </xf>
    <xf numFmtId="0" fontId="8" fillId="0" borderId="0" xfId="0" applyFont="1" applyAlignment="1">
      <alignment horizontal="center" vertical="center"/>
    </xf>
    <xf numFmtId="0" fontId="8" fillId="0" borderId="0" xfId="0" quotePrefix="1" applyFont="1" applyAlignment="1">
      <alignment horizontal="right" vertical="center"/>
    </xf>
    <xf numFmtId="0" fontId="7" fillId="0" borderId="0" xfId="0" quotePrefix="1" applyFont="1" applyAlignment="1">
      <alignment horizontal="center"/>
    </xf>
    <xf numFmtId="0" fontId="8" fillId="0" borderId="0" xfId="0" applyFont="1" applyAlignment="1">
      <alignment horizontal="left" vertical="center"/>
    </xf>
    <xf numFmtId="0" fontId="8" fillId="0" borderId="0" xfId="0" quotePrefix="1" applyFont="1" applyAlignment="1">
      <alignment horizontal="left" vertical="distributed"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vertical="center"/>
    </xf>
    <xf numFmtId="0" fontId="0" fillId="0" borderId="8" xfId="0" applyBorder="1" applyAlignment="1">
      <alignment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38" fontId="0" fillId="0" borderId="35" xfId="1" applyFont="1" applyBorder="1" applyAlignment="1">
      <alignment horizontal="right" vertical="center"/>
    </xf>
    <xf numFmtId="38" fontId="0" fillId="0" borderId="31" xfId="1" applyFont="1" applyBorder="1" applyAlignment="1">
      <alignment horizontal="right" vertical="center"/>
    </xf>
    <xf numFmtId="38" fontId="0" fillId="0" borderId="4" xfId="1" applyFont="1" applyBorder="1" applyAlignment="1">
      <alignment horizontal="right" vertical="center"/>
    </xf>
    <xf numFmtId="38" fontId="0" fillId="0" borderId="17" xfId="1" applyFont="1" applyBorder="1" applyAlignment="1">
      <alignment horizontal="right" vertical="center"/>
    </xf>
    <xf numFmtId="0" fontId="0" fillId="0" borderId="31" xfId="0" applyBorder="1" applyAlignment="1">
      <alignment horizontal="right" vertical="center"/>
    </xf>
    <xf numFmtId="0" fontId="0" fillId="0" borderId="32" xfId="0" applyBorder="1" applyAlignment="1">
      <alignment horizontal="right" vertical="center"/>
    </xf>
    <xf numFmtId="0" fontId="0" fillId="0" borderId="3" xfId="0" applyBorder="1" applyAlignment="1">
      <alignment horizontal="right" vertical="center"/>
    </xf>
    <xf numFmtId="0" fontId="0" fillId="0" borderId="8" xfId="0" applyBorder="1" applyAlignment="1">
      <alignment horizontal="right" vertical="center"/>
    </xf>
    <xf numFmtId="38" fontId="0" fillId="0" borderId="36" xfId="1" applyFont="1" applyBorder="1" applyAlignment="1">
      <alignment horizontal="right" vertical="center"/>
    </xf>
    <xf numFmtId="38" fontId="0" fillId="0" borderId="3" xfId="1" applyFont="1" applyBorder="1" applyAlignment="1">
      <alignment horizontal="right" vertical="center"/>
    </xf>
    <xf numFmtId="0" fontId="0" fillId="0" borderId="17" xfId="0" applyBorder="1" applyAlignment="1">
      <alignment horizontal="right" vertical="center"/>
    </xf>
    <xf numFmtId="0" fontId="0" fillId="0" borderId="33" xfId="0" applyBorder="1" applyAlignment="1">
      <alignment horizontal="right" vertical="center"/>
    </xf>
    <xf numFmtId="0" fontId="0" fillId="0" borderId="2" xfId="0" quotePrefix="1" applyBorder="1" applyAlignment="1">
      <alignment horizontal="center" vertical="center"/>
    </xf>
    <xf numFmtId="38" fontId="0" fillId="0" borderId="34" xfId="1" applyFont="1" applyBorder="1" applyAlignment="1">
      <alignment horizontal="right" vertical="center"/>
    </xf>
    <xf numFmtId="38" fontId="0" fillId="0" borderId="2" xfId="1" applyFont="1" applyBorder="1" applyAlignment="1">
      <alignment horizontal="right" vertical="center"/>
    </xf>
    <xf numFmtId="0" fontId="0" fillId="0" borderId="43"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0" fillId="0" borderId="42" xfId="0" applyBorder="1" applyAlignment="1">
      <alignment horizontal="left" vertical="center"/>
    </xf>
    <xf numFmtId="0" fontId="0" fillId="0" borderId="17" xfId="0" applyBorder="1" applyAlignment="1">
      <alignment horizontal="left" vertical="center"/>
    </xf>
    <xf numFmtId="0" fontId="0" fillId="0" borderId="33" xfId="0" applyBorder="1" applyAlignment="1">
      <alignment horizontal="left"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17" xfId="0" applyBorder="1" applyAlignment="1">
      <alignment vertical="center"/>
    </xf>
    <xf numFmtId="0" fontId="0" fillId="0" borderId="33" xfId="0" applyBorder="1" applyAlignment="1">
      <alignment vertical="center"/>
    </xf>
    <xf numFmtId="0" fontId="0" fillId="0" borderId="2" xfId="0" quotePrefix="1" applyBorder="1" applyAlignment="1">
      <alignment horizontal="left" vertical="center"/>
    </xf>
    <xf numFmtId="0" fontId="0" fillId="0" borderId="2" xfId="0" applyBorder="1" applyAlignment="1">
      <alignment vertical="center"/>
    </xf>
    <xf numFmtId="0" fontId="0" fillId="0" borderId="7" xfId="0" applyBorder="1" applyAlignment="1">
      <alignment vertical="center"/>
    </xf>
    <xf numFmtId="0" fontId="0" fillId="0" borderId="34" xfId="0" quotePrefix="1" applyBorder="1" applyAlignment="1">
      <alignment horizontal="left" vertical="center"/>
    </xf>
    <xf numFmtId="0" fontId="0" fillId="0" borderId="36" xfId="0" applyBorder="1" applyAlignment="1">
      <alignment vertical="center"/>
    </xf>
    <xf numFmtId="0" fontId="0" fillId="0" borderId="37" xfId="0" quotePrefix="1" applyBorder="1" applyAlignment="1">
      <alignment horizontal="center" vertical="center" shrinkToFit="1"/>
    </xf>
    <xf numFmtId="0" fontId="0" fillId="0" borderId="37" xfId="0" applyBorder="1" applyAlignment="1">
      <alignment horizontal="center" vertical="center" shrinkToFit="1"/>
    </xf>
    <xf numFmtId="0" fontId="0" fillId="0" borderId="38" xfId="0" applyBorder="1" applyAlignment="1">
      <alignment horizontal="center" vertical="center" shrinkToFit="1"/>
    </xf>
    <xf numFmtId="0" fontId="0" fillId="0" borderId="2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41" xfId="0" applyBorder="1" applyAlignment="1">
      <alignment horizontal="left" vertical="center"/>
    </xf>
    <xf numFmtId="0" fontId="0" fillId="0" borderId="2" xfId="0" applyBorder="1" applyAlignment="1">
      <alignment horizontal="left" vertical="center"/>
    </xf>
    <xf numFmtId="0" fontId="0" fillId="0" borderId="7" xfId="0" applyBorder="1" applyAlignment="1">
      <alignment horizontal="left" vertical="center"/>
    </xf>
    <xf numFmtId="0" fontId="8" fillId="0" borderId="48" xfId="2" applyFont="1" applyBorder="1" applyAlignment="1">
      <alignment horizontal="center" vertical="center" shrinkToFit="1"/>
    </xf>
    <xf numFmtId="0" fontId="8" fillId="0" borderId="49" xfId="2" applyFont="1" applyBorder="1" applyAlignment="1">
      <alignment horizontal="center" vertical="center" shrinkToFit="1"/>
    </xf>
    <xf numFmtId="0" fontId="8" fillId="0" borderId="51" xfId="2" applyFont="1" applyBorder="1" applyAlignment="1">
      <alignment horizontal="center" vertical="center" shrinkToFit="1"/>
    </xf>
    <xf numFmtId="0" fontId="8" fillId="0" borderId="52" xfId="2" applyFont="1" applyBorder="1" applyAlignment="1">
      <alignment horizontal="center" vertical="center" shrinkToFit="1"/>
    </xf>
    <xf numFmtId="0" fontId="8" fillId="0" borderId="49" xfId="2" applyFont="1" applyBorder="1" applyAlignment="1">
      <alignment horizontal="left" vertical="center"/>
    </xf>
    <xf numFmtId="0" fontId="8" fillId="0" borderId="52" xfId="2" applyFont="1" applyBorder="1" applyAlignment="1">
      <alignment horizontal="left" vertical="center"/>
    </xf>
    <xf numFmtId="0" fontId="8" fillId="0" borderId="49" xfId="2" applyFont="1" applyBorder="1" applyAlignment="1">
      <alignment horizontal="left" vertical="center" wrapText="1"/>
    </xf>
    <xf numFmtId="0" fontId="8" fillId="0" borderId="50" xfId="2" applyFont="1" applyBorder="1" applyAlignment="1">
      <alignment horizontal="left" vertical="center"/>
    </xf>
    <xf numFmtId="0" fontId="8" fillId="0" borderId="53" xfId="2" applyFont="1" applyBorder="1" applyAlignment="1">
      <alignment horizontal="left" vertical="center"/>
    </xf>
    <xf numFmtId="0" fontId="0" fillId="0" borderId="34" xfId="0" quotePrefix="1" applyBorder="1" applyAlignment="1">
      <alignment horizontal="center" vertical="center"/>
    </xf>
    <xf numFmtId="0" fontId="0" fillId="0" borderId="26" xfId="0" quotePrefix="1" applyBorder="1" applyAlignment="1">
      <alignment horizontal="center" vertical="center"/>
    </xf>
    <xf numFmtId="0" fontId="0" fillId="0" borderId="37" xfId="0" quotePrefix="1" applyBorder="1" applyAlignment="1">
      <alignment horizontal="center" vertical="center"/>
    </xf>
    <xf numFmtId="0" fontId="0" fillId="0" borderId="38" xfId="0" quotePrefix="1" applyBorder="1" applyAlignment="1">
      <alignment horizontal="center" vertical="center"/>
    </xf>
    <xf numFmtId="0" fontId="0" fillId="0" borderId="7" xfId="0" quotePrefix="1" applyBorder="1" applyAlignment="1">
      <alignment horizontal="center" vertical="center"/>
    </xf>
    <xf numFmtId="0" fontId="0" fillId="0" borderId="36" xfId="0" applyBorder="1" applyAlignment="1">
      <alignment horizontal="left" vertical="center"/>
    </xf>
    <xf numFmtId="0" fontId="0" fillId="0" borderId="3" xfId="0" applyBorder="1" applyAlignment="1">
      <alignment horizontal="left" vertical="center"/>
    </xf>
    <xf numFmtId="0" fontId="0" fillId="0" borderId="2" xfId="0" applyBorder="1" applyAlignment="1">
      <alignment horizontal="right" vertical="center"/>
    </xf>
    <xf numFmtId="0" fontId="0" fillId="0" borderId="2" xfId="0" quotePrefix="1" applyBorder="1" applyAlignment="1">
      <alignment horizontal="right" vertical="center"/>
    </xf>
    <xf numFmtId="0" fontId="0" fillId="0" borderId="3" xfId="0" quotePrefix="1" applyBorder="1" applyAlignment="1">
      <alignment horizontal="right" vertical="center"/>
    </xf>
    <xf numFmtId="0" fontId="0" fillId="0" borderId="6" xfId="0" applyBorder="1" applyAlignment="1">
      <alignment horizontal="left" vertical="center"/>
    </xf>
    <xf numFmtId="0" fontId="0" fillId="0" borderId="39" xfId="0" applyBorder="1" applyAlignment="1">
      <alignment horizontal="left" vertical="center"/>
    </xf>
    <xf numFmtId="0" fontId="0" fillId="0" borderId="6" xfId="0" quotePrefix="1" applyBorder="1" applyAlignment="1">
      <alignment horizontal="center" vertical="center"/>
    </xf>
    <xf numFmtId="0" fontId="0" fillId="0" borderId="6" xfId="0" applyBorder="1" applyAlignment="1">
      <alignment horizontal="center" vertical="center"/>
    </xf>
    <xf numFmtId="0" fontId="0" fillId="0" borderId="35" xfId="0" applyBorder="1" applyAlignment="1">
      <alignment vertical="center"/>
    </xf>
    <xf numFmtId="0" fontId="0" fillId="0" borderId="31" xfId="0" applyBorder="1" applyAlignment="1">
      <alignment vertical="center"/>
    </xf>
    <xf numFmtId="0" fontId="0" fillId="0" borderId="32" xfId="0" applyBorder="1" applyAlignment="1">
      <alignment vertical="center"/>
    </xf>
    <xf numFmtId="0" fontId="0" fillId="0" borderId="40" xfId="0" applyBorder="1" applyAlignment="1">
      <alignment vertical="center"/>
    </xf>
    <xf numFmtId="0" fontId="0" fillId="0" borderId="0" xfId="0" applyAlignment="1">
      <alignmen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0" xfId="0" applyAlignment="1">
      <alignment horizontal="left" vertical="center"/>
    </xf>
    <xf numFmtId="0" fontId="0" fillId="0" borderId="8" xfId="0" applyBorder="1" applyAlignment="1">
      <alignment horizontal="left"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34" xfId="0" applyBorder="1" applyAlignment="1">
      <alignment horizontal="center" vertical="center"/>
    </xf>
    <xf numFmtId="0" fontId="0" fillId="0" borderId="36" xfId="0" applyBorder="1" applyAlignment="1">
      <alignment horizontal="center" vertical="center"/>
    </xf>
    <xf numFmtId="0" fontId="4" fillId="0" borderId="34" xfId="0" quotePrefix="1" applyFont="1" applyBorder="1" applyAlignment="1">
      <alignment horizontal="center" vertical="center"/>
    </xf>
    <xf numFmtId="0" fontId="4" fillId="0" borderId="36" xfId="0" quotePrefix="1" applyFont="1" applyBorder="1" applyAlignment="1">
      <alignment horizontal="right" vertical="center"/>
    </xf>
    <xf numFmtId="0" fontId="5" fillId="0" borderId="0" xfId="0" quotePrefix="1" applyFont="1" applyAlignment="1">
      <alignment horizontal="center" vertical="center"/>
    </xf>
    <xf numFmtId="0" fontId="0" fillId="2" borderId="34" xfId="0" quotePrefix="1" applyFill="1" applyBorder="1" applyAlignment="1">
      <alignment horizontal="left" vertical="center"/>
    </xf>
    <xf numFmtId="0" fontId="0" fillId="2" borderId="2" xfId="0" applyFill="1" applyBorder="1" applyAlignment="1">
      <alignment horizontal="left" vertical="center"/>
    </xf>
    <xf numFmtId="0" fontId="0" fillId="2" borderId="36" xfId="0" applyFill="1" applyBorder="1" applyAlignment="1">
      <alignment horizontal="left" vertical="center"/>
    </xf>
    <xf numFmtId="0" fontId="0" fillId="2" borderId="3" xfId="0" applyFill="1" applyBorder="1" applyAlignment="1">
      <alignment horizontal="left" vertical="center"/>
    </xf>
    <xf numFmtId="0" fontId="4" fillId="0" borderId="26"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6" fillId="0" borderId="26" xfId="0" quotePrefix="1" applyFont="1" applyBorder="1" applyAlignment="1">
      <alignment horizontal="center" vertical="center" wrapText="1"/>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0" fillId="0" borderId="12" xfId="0" applyBorder="1" applyAlignment="1">
      <alignment horizontal="center" vertical="center"/>
    </xf>
    <xf numFmtId="0" fontId="0" fillId="0" borderId="44" xfId="0" applyBorder="1" applyAlignment="1">
      <alignment horizontal="center" vertical="center"/>
    </xf>
    <xf numFmtId="0" fontId="4" fillId="0" borderId="2" xfId="0" quotePrefix="1" applyFont="1" applyBorder="1" applyAlignment="1">
      <alignment horizontal="center" vertical="center"/>
    </xf>
    <xf numFmtId="0" fontId="4" fillId="0" borderId="7" xfId="0" quotePrefix="1" applyFont="1" applyBorder="1" applyAlignment="1">
      <alignment horizontal="center" vertical="center"/>
    </xf>
    <xf numFmtId="38" fontId="0" fillId="0" borderId="4" xfId="1" applyFont="1" applyFill="1" applyBorder="1" applyAlignment="1">
      <alignment horizontal="right" vertical="center"/>
    </xf>
    <xf numFmtId="38" fontId="0" fillId="0" borderId="17" xfId="1" applyFont="1" applyFill="1" applyBorder="1" applyAlignment="1">
      <alignment horizontal="right" vertical="center"/>
    </xf>
    <xf numFmtId="0" fontId="0" fillId="0" borderId="17" xfId="0" applyBorder="1" applyAlignment="1">
      <alignment horizontal="center" vertical="center"/>
    </xf>
    <xf numFmtId="0" fontId="0" fillId="0" borderId="33" xfId="0" applyBorder="1" applyAlignment="1">
      <alignment horizontal="center" vertical="center"/>
    </xf>
    <xf numFmtId="0" fontId="4" fillId="0" borderId="12" xfId="0" quotePrefix="1" applyFont="1" applyBorder="1" applyAlignment="1">
      <alignment horizontal="center" vertical="center"/>
    </xf>
    <xf numFmtId="0" fontId="4" fillId="0" borderId="13" xfId="0" applyFont="1" applyBorder="1" applyAlignment="1">
      <alignment horizontal="center" vertical="center"/>
    </xf>
    <xf numFmtId="0" fontId="4" fillId="0" borderId="44" xfId="0" applyFont="1" applyBorder="1" applyAlignment="1">
      <alignment horizontal="center" vertical="center"/>
    </xf>
    <xf numFmtId="38" fontId="0" fillId="0" borderId="12" xfId="1" applyFont="1" applyFill="1" applyBorder="1" applyAlignment="1">
      <alignment horizontal="right" vertical="center"/>
    </xf>
    <xf numFmtId="38" fontId="0" fillId="0" borderId="13" xfId="1" applyFont="1" applyFill="1" applyBorder="1" applyAlignment="1">
      <alignment horizontal="right" vertical="center"/>
    </xf>
    <xf numFmtId="0" fontId="4" fillId="0" borderId="35" xfId="0" quotePrefix="1" applyFont="1" applyBorder="1" applyAlignment="1">
      <alignment horizontal="center" vertical="center"/>
    </xf>
    <xf numFmtId="0" fontId="4" fillId="0" borderId="31" xfId="0" quotePrefix="1" applyFont="1" applyBorder="1" applyAlignment="1">
      <alignment horizontal="center" vertical="center"/>
    </xf>
    <xf numFmtId="0" fontId="4" fillId="0" borderId="32" xfId="0" quotePrefix="1" applyFont="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44" xfId="1" applyFont="1" applyFill="1" applyBorder="1" applyAlignment="1">
      <alignment horizontal="center" vertical="center"/>
    </xf>
    <xf numFmtId="0" fontId="4" fillId="0" borderId="13" xfId="0" quotePrefix="1" applyFont="1" applyBorder="1" applyAlignment="1">
      <alignment horizontal="center" vertical="center"/>
    </xf>
    <xf numFmtId="0" fontId="4" fillId="0" borderId="44" xfId="0" quotePrefix="1" applyFont="1" applyBorder="1" applyAlignment="1">
      <alignment horizontal="center" vertical="center"/>
    </xf>
    <xf numFmtId="0" fontId="3" fillId="0" borderId="5" xfId="0" applyFont="1" applyBorder="1" applyAlignment="1">
      <alignment horizontal="center" vertical="center"/>
    </xf>
    <xf numFmtId="0" fontId="4" fillId="0" borderId="15" xfId="0" quotePrefix="1" applyFont="1" applyBorder="1" applyAlignment="1">
      <alignment horizontal="center" vertical="center"/>
    </xf>
    <xf numFmtId="0" fontId="4" fillId="0" borderId="45" xfId="0" quotePrefix="1" applyFont="1" applyBorder="1" applyAlignment="1">
      <alignment horizontal="center" vertical="center"/>
    </xf>
    <xf numFmtId="0" fontId="4" fillId="0" borderId="46" xfId="0" quotePrefix="1" applyFont="1" applyBorder="1" applyAlignment="1">
      <alignment horizontal="center" vertical="center"/>
    </xf>
    <xf numFmtId="38" fontId="0" fillId="0" borderId="15" xfId="1" applyFont="1" applyFill="1" applyBorder="1" applyAlignment="1">
      <alignment horizontal="center" vertical="center"/>
    </xf>
    <xf numFmtId="38" fontId="0" fillId="0" borderId="45" xfId="1" applyFont="1" applyFill="1" applyBorder="1" applyAlignment="1">
      <alignment horizontal="center" vertical="center"/>
    </xf>
    <xf numFmtId="38" fontId="0" fillId="0" borderId="46" xfId="1" applyFont="1" applyFill="1" applyBorder="1" applyAlignment="1">
      <alignment horizontal="center" vertical="center"/>
    </xf>
    <xf numFmtId="38" fontId="0" fillId="0" borderId="15" xfId="1" applyFont="1" applyFill="1" applyBorder="1" applyAlignment="1">
      <alignment horizontal="right" vertical="center"/>
    </xf>
    <xf numFmtId="38" fontId="0" fillId="0" borderId="45" xfId="1" applyFont="1" applyFill="1" applyBorder="1" applyAlignment="1">
      <alignment horizontal="right"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1" xfId="0" applyBorder="1" applyAlignment="1">
      <alignment horizontal="left" vertical="center" shrinkToFit="1"/>
    </xf>
    <xf numFmtId="0" fontId="0" fillId="0" borderId="6" xfId="0" applyBorder="1" applyAlignment="1">
      <alignment horizontal="left" vertical="center" shrinkToFit="1"/>
    </xf>
    <xf numFmtId="0" fontId="0" fillId="0" borderId="39"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44" xfId="0" applyBorder="1" applyAlignment="1">
      <alignment horizontal="left" vertical="center" shrinkToFit="1"/>
    </xf>
    <xf numFmtId="0" fontId="0" fillId="0" borderId="1" xfId="0" applyBorder="1" applyAlignment="1">
      <alignment horizontal="center" vertical="center"/>
    </xf>
    <xf numFmtId="0" fontId="0" fillId="0" borderId="39" xfId="0" applyBorder="1" applyAlignment="1">
      <alignment horizontal="center" vertical="center"/>
    </xf>
    <xf numFmtId="0" fontId="0" fillId="0" borderId="11" xfId="0" applyBorder="1" applyAlignment="1">
      <alignment horizontal="center" vertical="center"/>
    </xf>
    <xf numFmtId="0" fontId="0" fillId="0" borderId="47" xfId="0" applyBorder="1" applyAlignment="1">
      <alignment horizontal="center" vertical="center"/>
    </xf>
    <xf numFmtId="38" fontId="0" fillId="0" borderId="12" xfId="1" applyFont="1" applyBorder="1" applyAlignment="1">
      <alignment horizontal="right" vertical="center"/>
    </xf>
    <xf numFmtId="38" fontId="0" fillId="0" borderId="13" xfId="1" applyFont="1" applyBorder="1" applyAlignment="1">
      <alignment horizontal="right" vertical="center"/>
    </xf>
    <xf numFmtId="0" fontId="0" fillId="0" borderId="15" xfId="0" applyBorder="1" applyAlignment="1">
      <alignment horizontal="left" vertical="center" shrinkToFit="1"/>
    </xf>
    <xf numFmtId="0" fontId="0" fillId="0" borderId="45" xfId="0" applyBorder="1" applyAlignment="1">
      <alignment horizontal="left" vertical="center" shrinkToFit="1"/>
    </xf>
    <xf numFmtId="0" fontId="0" fillId="0" borderId="46" xfId="0" applyBorder="1" applyAlignment="1">
      <alignment horizontal="left" vertical="center" shrinkToFit="1"/>
    </xf>
    <xf numFmtId="0" fontId="0" fillId="0" borderId="14" xfId="0" applyBorder="1" applyAlignment="1">
      <alignment horizontal="center" vertical="center"/>
    </xf>
    <xf numFmtId="38" fontId="0" fillId="0" borderId="15" xfId="1" applyFont="1" applyBorder="1" applyAlignment="1">
      <alignment horizontal="right" vertical="center"/>
    </xf>
    <xf numFmtId="38" fontId="0" fillId="0" borderId="45" xfId="1" applyFont="1" applyBorder="1" applyAlignment="1">
      <alignment horizontal="right" vertical="center"/>
    </xf>
    <xf numFmtId="0" fontId="5" fillId="0" borderId="0" xfId="0" applyFont="1" applyAlignment="1">
      <alignment horizontal="center" vertical="center"/>
    </xf>
    <xf numFmtId="0" fontId="0" fillId="0" borderId="15" xfId="0" applyBorder="1" applyAlignment="1">
      <alignment horizontal="center" vertical="center"/>
    </xf>
    <xf numFmtId="0" fontId="4" fillId="0" borderId="5" xfId="0" applyFont="1" applyBorder="1" applyAlignment="1">
      <alignment horizontal="center" vertical="center"/>
    </xf>
    <xf numFmtId="38" fontId="0" fillId="0" borderId="1" xfId="1" applyFont="1" applyFill="1" applyBorder="1" applyAlignment="1">
      <alignment horizontal="center" vertical="center"/>
    </xf>
    <xf numFmtId="38" fontId="0" fillId="0" borderId="6" xfId="1" applyFont="1" applyFill="1" applyBorder="1" applyAlignment="1">
      <alignment horizontal="center" vertical="center"/>
    </xf>
    <xf numFmtId="38" fontId="0" fillId="0" borderId="39" xfId="1" applyFont="1" applyFill="1" applyBorder="1" applyAlignment="1">
      <alignment horizontal="center" vertical="center"/>
    </xf>
  </cellXfs>
  <cellStyles count="3">
    <cellStyle name="桁区切り" xfId="1" builtinId="6"/>
    <cellStyle name="標準" xfId="0" builtinId="0"/>
    <cellStyle name="標準_市内物品入札参加資格申請書関係" xfId="2" xr:uid="{29A4B81D-4458-46B5-B65B-BFFFCB19CF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30480</xdr:colOff>
          <xdr:row>18</xdr:row>
          <xdr:rowOff>190500</xdr:rowOff>
        </xdr:from>
        <xdr:to>
          <xdr:col>3</xdr:col>
          <xdr:colOff>342900</xdr:colOff>
          <xdr:row>20</xdr:row>
          <xdr:rowOff>30480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16</xdr:row>
          <xdr:rowOff>426720</xdr:rowOff>
        </xdr:from>
        <xdr:to>
          <xdr:col>3</xdr:col>
          <xdr:colOff>335280</xdr:colOff>
          <xdr:row>18</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20</xdr:row>
          <xdr:rowOff>190500</xdr:rowOff>
        </xdr:from>
        <xdr:to>
          <xdr:col>3</xdr:col>
          <xdr:colOff>342900</xdr:colOff>
          <xdr:row>22</xdr:row>
          <xdr:rowOff>30480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533400</xdr:colOff>
      <xdr:row>0</xdr:row>
      <xdr:rowOff>66675</xdr:rowOff>
    </xdr:from>
    <xdr:to>
      <xdr:col>7</xdr:col>
      <xdr:colOff>714375</xdr:colOff>
      <xdr:row>2</xdr:row>
      <xdr:rowOff>123825</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bwMode="auto">
        <a:xfrm>
          <a:off x="4333875" y="66675"/>
          <a:ext cx="1800225" cy="342900"/>
        </a:xfrm>
        <a:prstGeom prst="wedgeRoundRectCallout">
          <a:avLst>
            <a:gd name="adj1" fmla="val -29638"/>
            <a:gd name="adj2" fmla="val 97635"/>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t>提出日を記入してください。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30480</xdr:colOff>
          <xdr:row>20</xdr:row>
          <xdr:rowOff>190500</xdr:rowOff>
        </xdr:from>
        <xdr:to>
          <xdr:col>3</xdr:col>
          <xdr:colOff>342900</xdr:colOff>
          <xdr:row>22</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22</xdr:row>
          <xdr:rowOff>190500</xdr:rowOff>
        </xdr:from>
        <xdr:to>
          <xdr:col>3</xdr:col>
          <xdr:colOff>342900</xdr:colOff>
          <xdr:row>24</xdr:row>
          <xdr:rowOff>30480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24</xdr:row>
          <xdr:rowOff>190500</xdr:rowOff>
        </xdr:from>
        <xdr:to>
          <xdr:col>3</xdr:col>
          <xdr:colOff>342900</xdr:colOff>
          <xdr:row>26</xdr:row>
          <xdr:rowOff>30480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22</xdr:row>
      <xdr:rowOff>95249</xdr:rowOff>
    </xdr:from>
    <xdr:to>
      <xdr:col>2</xdr:col>
      <xdr:colOff>790575</xdr:colOff>
      <xdr:row>26</xdr:row>
      <xdr:rowOff>209550</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bwMode="auto">
        <a:xfrm>
          <a:off x="9525" y="7010399"/>
          <a:ext cx="2190750" cy="1028701"/>
        </a:xfrm>
        <a:prstGeom prst="wedgeRoundRectCallout">
          <a:avLst>
            <a:gd name="adj1" fmla="val 60551"/>
            <a:gd name="adj2" fmla="val -32194"/>
            <a:gd name="adj3" fmla="val 16667"/>
          </a:avLst>
        </a:prstGeom>
        <a:solidFill>
          <a:schemeClr val="accent1">
            <a:lumMod val="60000"/>
            <a:lumOff val="40000"/>
          </a:schemeClr>
        </a:solidFill>
        <a:ln w="9525" cap="flat" cmpd="sng" algn="ctr">
          <a:solidFill>
            <a:schemeClr val="accent1">
              <a:lumMod val="60000"/>
              <a:lumOff val="40000"/>
            </a:schemeClr>
          </a:solidFill>
          <a:prstDash val="solid"/>
          <a:round/>
          <a:headEnd type="none" w="med" len="med"/>
          <a:tailEnd type="none" w="med" len="med"/>
        </a:ln>
        <a:effec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effectLst/>
              <a:latin typeface="+mn-lt"/>
              <a:ea typeface="+mn-ea"/>
              <a:cs typeface="+mn-cs"/>
            </a:rPr>
            <a:t>「</a:t>
          </a:r>
          <a:r>
            <a:rPr kumimoji="1" lang="ja-JP" altLang="en-US" sz="1100">
              <a:effectLst/>
              <a:latin typeface="+mn-lt"/>
              <a:ea typeface="+mn-ea"/>
              <a:cs typeface="+mn-cs"/>
            </a:rPr>
            <a:t>業種分類表」を確認の上、</a:t>
          </a:r>
          <a:r>
            <a:rPr kumimoji="1" lang="ja-JP" altLang="en-US" sz="1100"/>
            <a:t>登録を希望する区分にチェックを入れてください。</a:t>
          </a:r>
          <a:endParaRPr kumimoji="1" lang="en-US" altLang="ja-JP" sz="1100"/>
        </a:p>
        <a:p>
          <a:pPr algn="l">
            <a:lnSpc>
              <a:spcPts val="1300"/>
            </a:lnSpc>
          </a:pPr>
          <a:r>
            <a:rPr kumimoji="1" lang="en-US" altLang="ja-JP" sz="1100"/>
            <a:t>※</a:t>
          </a:r>
          <a:r>
            <a:rPr kumimoji="1" lang="ja-JP" altLang="en-US" sz="1100"/>
            <a:t>複数の場合、該当区分すべてにチェックを入れてください。　</a:t>
          </a:r>
        </a:p>
      </xdr:txBody>
    </xdr:sp>
    <xdr:clientData/>
  </xdr:twoCellAnchor>
  <xdr:twoCellAnchor>
    <xdr:from>
      <xdr:col>5</xdr:col>
      <xdr:colOff>342900</xdr:colOff>
      <xdr:row>10</xdr:row>
      <xdr:rowOff>28575</xdr:rowOff>
    </xdr:from>
    <xdr:to>
      <xdr:col>7</xdr:col>
      <xdr:colOff>523875</xdr:colOff>
      <xdr:row>13</xdr:row>
      <xdr:rowOff>171450</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bwMode="auto">
        <a:xfrm>
          <a:off x="4143375" y="2952750"/>
          <a:ext cx="1800225" cy="1076325"/>
        </a:xfrm>
        <a:prstGeom prst="wedgeRoundRectCallout">
          <a:avLst>
            <a:gd name="adj1" fmla="val 12161"/>
            <a:gd name="adj2" fmla="val 73225"/>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ctr"/>
          <a:r>
            <a:rPr lang="ja-JP" altLang="ja-JP" sz="1100">
              <a:effectLst/>
              <a:latin typeface="+mn-lt"/>
              <a:ea typeface="+mn-ea"/>
              <a:cs typeface="+mn-cs"/>
            </a:rPr>
            <a:t>法人は、法務局に登録してある印鑑を押印ください。</a:t>
          </a:r>
          <a:endParaRPr lang="en-US" altLang="ja-JP" sz="1100">
            <a:effectLst/>
            <a:latin typeface="+mn-lt"/>
            <a:ea typeface="+mn-ea"/>
            <a:cs typeface="+mn-cs"/>
          </a:endParaRPr>
        </a:p>
        <a:p>
          <a:pPr algn="ctr">
            <a:lnSpc>
              <a:spcPts val="1200"/>
            </a:lnSpc>
          </a:pPr>
          <a:r>
            <a:rPr lang="ja-JP" altLang="ja-JP" sz="1100">
              <a:effectLst/>
              <a:latin typeface="+mn-lt"/>
              <a:ea typeface="+mn-ea"/>
              <a:cs typeface="+mn-cs"/>
            </a:rPr>
            <a:t>個人は、市町村に登録してある印鑑を押印ください。</a:t>
          </a: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54</xdr:col>
      <xdr:colOff>56028</xdr:colOff>
      <xdr:row>35</xdr:row>
      <xdr:rowOff>134470</xdr:rowOff>
    </xdr:from>
    <xdr:to>
      <xdr:col>61</xdr:col>
      <xdr:colOff>168088</xdr:colOff>
      <xdr:row>41</xdr:row>
      <xdr:rowOff>145676</xdr:rowOff>
    </xdr:to>
    <xdr:sp macro="" textlink="">
      <xdr:nvSpPr>
        <xdr:cNvPr id="12" name="角丸四角形吹き出し 11">
          <a:extLst>
            <a:ext uri="{FF2B5EF4-FFF2-40B4-BE49-F238E27FC236}">
              <a16:creationId xmlns:a16="http://schemas.microsoft.com/office/drawing/2014/main" id="{00000000-0008-0000-0300-00000C000000}"/>
            </a:ext>
          </a:extLst>
        </xdr:cNvPr>
        <xdr:cNvSpPr/>
      </xdr:nvSpPr>
      <xdr:spPr bwMode="auto">
        <a:xfrm>
          <a:off x="12763499" y="7216588"/>
          <a:ext cx="1759324" cy="1154206"/>
        </a:xfrm>
        <a:prstGeom prst="wedgeRoundRectCallout">
          <a:avLst>
            <a:gd name="adj1" fmla="val -373737"/>
            <a:gd name="adj2" fmla="val -149512"/>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endParaRPr kumimoji="1" lang="ja-JP" altLang="en-US" sz="1100"/>
        </a:p>
      </xdr:txBody>
    </xdr:sp>
    <xdr:clientData/>
  </xdr:twoCellAnchor>
  <xdr:twoCellAnchor>
    <xdr:from>
      <xdr:col>7</xdr:col>
      <xdr:colOff>56028</xdr:colOff>
      <xdr:row>2</xdr:row>
      <xdr:rowOff>22413</xdr:rowOff>
    </xdr:from>
    <xdr:to>
      <xdr:col>17</xdr:col>
      <xdr:colOff>179293</xdr:colOff>
      <xdr:row>6</xdr:row>
      <xdr:rowOff>34179</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bwMode="auto">
        <a:xfrm>
          <a:off x="1703293" y="358589"/>
          <a:ext cx="2476500" cy="684119"/>
        </a:xfrm>
        <a:prstGeom prst="wedgeRoundRectCallout">
          <a:avLst>
            <a:gd name="adj1" fmla="val 9265"/>
            <a:gd name="adj2" fmla="val 103401"/>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300"/>
            </a:lnSpc>
          </a:pPr>
          <a:r>
            <a:rPr lang="ja-JP" altLang="en-US" sz="1100">
              <a:effectLst/>
              <a:latin typeface="+mn-lt"/>
              <a:ea typeface="+mn-ea"/>
              <a:cs typeface="+mn-cs"/>
            </a:rPr>
            <a:t>上段には直接取引する事業所を記入してください。</a:t>
          </a:r>
          <a:endParaRPr lang="en-US" altLang="ja-JP" sz="1100">
            <a:effectLst/>
            <a:latin typeface="+mn-lt"/>
            <a:ea typeface="+mn-ea"/>
            <a:cs typeface="+mn-cs"/>
          </a:endParaRPr>
        </a:p>
      </xdr:txBody>
    </xdr:sp>
    <xdr:clientData/>
  </xdr:twoCellAnchor>
  <xdr:twoCellAnchor>
    <xdr:from>
      <xdr:col>1</xdr:col>
      <xdr:colOff>22411</xdr:colOff>
      <xdr:row>13</xdr:row>
      <xdr:rowOff>134472</xdr:rowOff>
    </xdr:from>
    <xdr:to>
      <xdr:col>8</xdr:col>
      <xdr:colOff>201706</xdr:colOff>
      <xdr:row>23</xdr:row>
      <xdr:rowOff>78442</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bwMode="auto">
        <a:xfrm>
          <a:off x="257735" y="2689413"/>
          <a:ext cx="1826559" cy="2039470"/>
        </a:xfrm>
        <a:prstGeom prst="wedgeRoundRectCallout">
          <a:avLst>
            <a:gd name="adj1" fmla="val 91837"/>
            <a:gd name="adj2" fmla="val 57608"/>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300"/>
            </a:lnSpc>
          </a:pPr>
          <a:r>
            <a:rPr lang="ja-JP" altLang="ja-JP" sz="1100">
              <a:effectLst/>
              <a:latin typeface="+mn-lt"/>
              <a:ea typeface="+mn-ea"/>
              <a:cs typeface="+mn-cs"/>
            </a:rPr>
            <a:t>法人は</a:t>
          </a:r>
          <a:r>
            <a:rPr lang="ja-JP" altLang="en-US" sz="1100">
              <a:effectLst/>
              <a:latin typeface="+mn-lt"/>
              <a:ea typeface="+mn-ea"/>
              <a:cs typeface="+mn-cs"/>
            </a:rPr>
            <a:t>登記簿謄本に記載された資本の額と一致するよう記入してください。</a:t>
          </a:r>
          <a:endParaRPr lang="en-US" altLang="ja-JP" sz="1100">
            <a:effectLst/>
            <a:latin typeface="+mn-lt"/>
            <a:ea typeface="+mn-ea"/>
            <a:cs typeface="+mn-cs"/>
          </a:endParaRPr>
        </a:p>
        <a:p>
          <a:pPr algn="l">
            <a:lnSpc>
              <a:spcPts val="1300"/>
            </a:lnSpc>
          </a:pPr>
          <a:r>
            <a:rPr kumimoji="1" lang="ja-JP" altLang="en-US" sz="1100">
              <a:effectLst/>
              <a:latin typeface="+mn-lt"/>
              <a:ea typeface="+mn-ea"/>
              <a:cs typeface="+mn-cs"/>
            </a:rPr>
            <a:t>個人の青色申告者は青色申告書の資産負債調に基づいて、元入金の額を記入してください。白色申告者は記入不要です。</a:t>
          </a:r>
          <a:endParaRPr kumimoji="1" lang="ja-JP" altLang="en-US" sz="1100"/>
        </a:p>
      </xdr:txBody>
    </xdr:sp>
    <xdr:clientData/>
  </xdr:twoCellAnchor>
  <xdr:twoCellAnchor>
    <xdr:from>
      <xdr:col>15</xdr:col>
      <xdr:colOff>179296</xdr:colOff>
      <xdr:row>18</xdr:row>
      <xdr:rowOff>100853</xdr:rowOff>
    </xdr:from>
    <xdr:to>
      <xdr:col>23</xdr:col>
      <xdr:colOff>224118</xdr:colOff>
      <xdr:row>21</xdr:row>
      <xdr:rowOff>168649</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bwMode="auto">
        <a:xfrm>
          <a:off x="3709149" y="3753971"/>
          <a:ext cx="1927410" cy="684119"/>
        </a:xfrm>
        <a:prstGeom prst="wedgeRoundRectCallout">
          <a:avLst>
            <a:gd name="adj1" fmla="val 37830"/>
            <a:gd name="adj2" fmla="val 105039"/>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300"/>
            </a:lnSpc>
          </a:pPr>
          <a:r>
            <a:rPr lang="ja-JP" altLang="en-US" sz="1100">
              <a:effectLst/>
              <a:latin typeface="+mn-lt"/>
              <a:ea typeface="+mn-ea"/>
              <a:cs typeface="+mn-cs"/>
            </a:rPr>
            <a:t>創業年月日～申請書提出日の営業年数を記入してください。</a:t>
          </a:r>
          <a:endParaRPr kumimoji="1" lang="ja-JP" altLang="en-US" sz="1100"/>
        </a:p>
      </xdr:txBody>
    </xdr:sp>
    <xdr:clientData/>
  </xdr:twoCellAnchor>
  <xdr:twoCellAnchor>
    <xdr:from>
      <xdr:col>35</xdr:col>
      <xdr:colOff>201705</xdr:colOff>
      <xdr:row>19</xdr:row>
      <xdr:rowOff>67235</xdr:rowOff>
    </xdr:from>
    <xdr:to>
      <xdr:col>44</xdr:col>
      <xdr:colOff>212912</xdr:colOff>
      <xdr:row>23</xdr:row>
      <xdr:rowOff>560</xdr:rowOff>
    </xdr:to>
    <xdr:sp macro="" textlink="">
      <xdr:nvSpPr>
        <xdr:cNvPr id="6" name="角丸四角形吹き出し 5">
          <a:extLst>
            <a:ext uri="{FF2B5EF4-FFF2-40B4-BE49-F238E27FC236}">
              <a16:creationId xmlns:a16="http://schemas.microsoft.com/office/drawing/2014/main" id="{00000000-0008-0000-0300-000006000000}"/>
            </a:ext>
          </a:extLst>
        </xdr:cNvPr>
        <xdr:cNvSpPr/>
      </xdr:nvSpPr>
      <xdr:spPr bwMode="auto">
        <a:xfrm>
          <a:off x="8438029" y="3966882"/>
          <a:ext cx="2129118" cy="684119"/>
        </a:xfrm>
        <a:prstGeom prst="wedgeRoundRectCallout">
          <a:avLst>
            <a:gd name="adj1" fmla="val 501"/>
            <a:gd name="adj2" fmla="val 75555"/>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300"/>
            </a:lnSpc>
          </a:pPr>
          <a:r>
            <a:rPr kumimoji="1" lang="ja-JP" altLang="en-US" sz="1100"/>
            <a:t>申請者と直接かつ常用的な雇用関係にある従業員の数を記入してください。</a:t>
          </a:r>
        </a:p>
      </xdr:txBody>
    </xdr:sp>
    <xdr:clientData/>
  </xdr:twoCellAnchor>
  <xdr:twoCellAnchor>
    <xdr:from>
      <xdr:col>50</xdr:col>
      <xdr:colOff>33618</xdr:colOff>
      <xdr:row>19</xdr:row>
      <xdr:rowOff>11206</xdr:rowOff>
    </xdr:from>
    <xdr:to>
      <xdr:col>59</xdr:col>
      <xdr:colOff>44824</xdr:colOff>
      <xdr:row>22</xdr:row>
      <xdr:rowOff>112619</xdr:rowOff>
    </xdr:to>
    <xdr:sp macro="" textlink="">
      <xdr:nvSpPr>
        <xdr:cNvPr id="7" name="角丸四角形吹き出し 6">
          <a:extLst>
            <a:ext uri="{FF2B5EF4-FFF2-40B4-BE49-F238E27FC236}">
              <a16:creationId xmlns:a16="http://schemas.microsoft.com/office/drawing/2014/main" id="{00000000-0008-0000-0300-000007000000}"/>
            </a:ext>
          </a:extLst>
        </xdr:cNvPr>
        <xdr:cNvSpPr/>
      </xdr:nvSpPr>
      <xdr:spPr bwMode="auto">
        <a:xfrm>
          <a:off x="11799794" y="3910853"/>
          <a:ext cx="2129118" cy="684119"/>
        </a:xfrm>
        <a:prstGeom prst="wedgeRoundRectCallout">
          <a:avLst>
            <a:gd name="adj1" fmla="val -37920"/>
            <a:gd name="adj2" fmla="val 83745"/>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300"/>
            </a:lnSpc>
          </a:pPr>
          <a:r>
            <a:rPr kumimoji="1" lang="ja-JP" altLang="en-US" sz="1100"/>
            <a:t>取引があった場合の代金振込先金融機関名を記入してください。</a:t>
          </a:r>
        </a:p>
      </xdr:txBody>
    </xdr:sp>
    <xdr:clientData/>
  </xdr:twoCellAnchor>
  <xdr:twoCellAnchor>
    <xdr:from>
      <xdr:col>0</xdr:col>
      <xdr:colOff>89648</xdr:colOff>
      <xdr:row>30</xdr:row>
      <xdr:rowOff>112060</xdr:rowOff>
    </xdr:from>
    <xdr:to>
      <xdr:col>8</xdr:col>
      <xdr:colOff>119344</xdr:colOff>
      <xdr:row>36</xdr:row>
      <xdr:rowOff>45385</xdr:rowOff>
    </xdr:to>
    <xdr:sp macro="" textlink="">
      <xdr:nvSpPr>
        <xdr:cNvPr id="9" name="角丸四角形吹き出し 8">
          <a:extLst>
            <a:ext uri="{FF2B5EF4-FFF2-40B4-BE49-F238E27FC236}">
              <a16:creationId xmlns:a16="http://schemas.microsoft.com/office/drawing/2014/main" id="{00000000-0008-0000-0300-000009000000}"/>
            </a:ext>
          </a:extLst>
        </xdr:cNvPr>
        <xdr:cNvSpPr/>
      </xdr:nvSpPr>
      <xdr:spPr bwMode="auto">
        <a:xfrm>
          <a:off x="89648" y="6241678"/>
          <a:ext cx="1912284" cy="1076325"/>
        </a:xfrm>
        <a:prstGeom prst="wedgeRoundRectCallout">
          <a:avLst>
            <a:gd name="adj1" fmla="val 83826"/>
            <a:gd name="adj2" fmla="val 43033"/>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r>
            <a:rPr lang="ja-JP" altLang="ja-JP" sz="1100">
              <a:effectLst/>
              <a:latin typeface="+mn-lt"/>
              <a:ea typeface="+mn-ea"/>
              <a:cs typeface="+mn-cs"/>
            </a:rPr>
            <a:t>法人は、法務局に登録してある印鑑を押印ください。</a:t>
          </a:r>
          <a:endParaRPr lang="en-US" altLang="ja-JP" sz="1100">
            <a:effectLst/>
            <a:latin typeface="+mn-lt"/>
            <a:ea typeface="+mn-ea"/>
            <a:cs typeface="+mn-cs"/>
          </a:endParaRPr>
        </a:p>
        <a:p>
          <a:pPr algn="l">
            <a:lnSpc>
              <a:spcPts val="1200"/>
            </a:lnSpc>
          </a:pPr>
          <a:r>
            <a:rPr lang="ja-JP" altLang="ja-JP" sz="1100">
              <a:effectLst/>
              <a:latin typeface="+mn-lt"/>
              <a:ea typeface="+mn-ea"/>
              <a:cs typeface="+mn-cs"/>
            </a:rPr>
            <a:t>個人は、市町村に登録してある印鑑を押印ください。</a:t>
          </a:r>
          <a:endParaRPr kumimoji="1" lang="ja-JP" altLang="en-US" sz="1100"/>
        </a:p>
      </xdr:txBody>
    </xdr:sp>
    <xdr:clientData/>
  </xdr:twoCellAnchor>
  <xdr:twoCellAnchor>
    <xdr:from>
      <xdr:col>0</xdr:col>
      <xdr:colOff>100853</xdr:colOff>
      <xdr:row>39</xdr:row>
      <xdr:rowOff>33617</xdr:rowOff>
    </xdr:from>
    <xdr:to>
      <xdr:col>8</xdr:col>
      <xdr:colOff>130549</xdr:colOff>
      <xdr:row>46</xdr:row>
      <xdr:rowOff>67235</xdr:rowOff>
    </xdr:to>
    <xdr:sp macro="" textlink="">
      <xdr:nvSpPr>
        <xdr:cNvPr id="10" name="角丸四角形吹き出し 9">
          <a:extLst>
            <a:ext uri="{FF2B5EF4-FFF2-40B4-BE49-F238E27FC236}">
              <a16:creationId xmlns:a16="http://schemas.microsoft.com/office/drawing/2014/main" id="{00000000-0008-0000-0300-00000A000000}"/>
            </a:ext>
          </a:extLst>
        </xdr:cNvPr>
        <xdr:cNvSpPr/>
      </xdr:nvSpPr>
      <xdr:spPr bwMode="auto">
        <a:xfrm>
          <a:off x="100853" y="7877735"/>
          <a:ext cx="1912284" cy="1367118"/>
        </a:xfrm>
        <a:prstGeom prst="wedgeRoundRectCallout">
          <a:avLst>
            <a:gd name="adj1" fmla="val 84412"/>
            <a:gd name="adj2" fmla="val -694"/>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300"/>
            </a:lnSpc>
          </a:pPr>
          <a:r>
            <a:rPr lang="ja-JP" altLang="en-US" sz="1100">
              <a:effectLst/>
              <a:latin typeface="+mn-lt"/>
              <a:ea typeface="+mn-ea"/>
              <a:cs typeface="+mn-cs"/>
            </a:rPr>
            <a:t>直接取引する事業所（本社・本店または支店・営業所等）で入札及び見積の参加、契約の締結、代金の請求・受領のために使用する印鑑を押印してください。</a:t>
          </a:r>
          <a:endParaRPr kumimoji="1" lang="ja-JP" altLang="en-US" sz="1100"/>
        </a:p>
      </xdr:txBody>
    </xdr:sp>
    <xdr:clientData/>
  </xdr:twoCellAnchor>
  <xdr:twoCellAnchor>
    <xdr:from>
      <xdr:col>53</xdr:col>
      <xdr:colOff>78441</xdr:colOff>
      <xdr:row>29</xdr:row>
      <xdr:rowOff>22411</xdr:rowOff>
    </xdr:from>
    <xdr:to>
      <xdr:col>62</xdr:col>
      <xdr:colOff>89647</xdr:colOff>
      <xdr:row>45</xdr:row>
      <xdr:rowOff>134470</xdr:rowOff>
    </xdr:to>
    <xdr:sp macro="" textlink="">
      <xdr:nvSpPr>
        <xdr:cNvPr id="11" name="角丸四角形吹き出し 10">
          <a:extLst>
            <a:ext uri="{FF2B5EF4-FFF2-40B4-BE49-F238E27FC236}">
              <a16:creationId xmlns:a16="http://schemas.microsoft.com/office/drawing/2014/main" id="{00000000-0008-0000-0300-00000B000000}"/>
            </a:ext>
          </a:extLst>
        </xdr:cNvPr>
        <xdr:cNvSpPr/>
      </xdr:nvSpPr>
      <xdr:spPr bwMode="auto">
        <a:xfrm>
          <a:off x="12550588" y="5961529"/>
          <a:ext cx="2129118" cy="3160059"/>
        </a:xfrm>
        <a:prstGeom prst="wedgeRoundRectCallout">
          <a:avLst>
            <a:gd name="adj1" fmla="val -101605"/>
            <a:gd name="adj2" fmla="val -46352"/>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1100"/>
            <a:t>法人は、提出日までに確定した最も新しい決算期と次に新しい決算期の損益計算書に基づいて、</a:t>
          </a:r>
          <a:r>
            <a:rPr kumimoji="1" lang="ja-JP" altLang="en-US" sz="1100">
              <a:solidFill>
                <a:srgbClr val="FF0000"/>
              </a:solidFill>
            </a:rPr>
            <a:t>登録業種以外も含めた、会社全体の売上実績</a:t>
          </a:r>
          <a:r>
            <a:rPr kumimoji="1" lang="ja-JP" altLang="en-US" sz="1100"/>
            <a:t>を記入してください。</a:t>
          </a:r>
          <a:endParaRPr kumimoji="1" lang="en-US" altLang="ja-JP" sz="1100"/>
        </a:p>
        <a:p>
          <a:pPr algn="l">
            <a:lnSpc>
              <a:spcPts val="1200"/>
            </a:lnSpc>
          </a:pPr>
          <a:r>
            <a:rPr kumimoji="1" lang="ja-JP" altLang="en-US" sz="1100"/>
            <a:t>個人の青色申告者は、青色申告書の損益計算書に基づいて、売上の年間実績を記入してください。</a:t>
          </a:r>
          <a:endParaRPr kumimoji="1" lang="en-US" altLang="ja-JP" sz="1100"/>
        </a:p>
        <a:p>
          <a:pPr algn="l">
            <a:lnSpc>
              <a:spcPts val="1100"/>
            </a:lnSpc>
          </a:pPr>
          <a:r>
            <a:rPr kumimoji="1" lang="ja-JP" altLang="en-US" sz="1100"/>
            <a:t>個人の白色申告者は、所得税の確定申告書に基づいて、収入の額を記入してください。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38100</xdr:colOff>
      <xdr:row>24</xdr:row>
      <xdr:rowOff>9525</xdr:rowOff>
    </xdr:from>
    <xdr:to>
      <xdr:col>22</xdr:col>
      <xdr:colOff>57150</xdr:colOff>
      <xdr:row>29</xdr:row>
      <xdr:rowOff>85725</xdr:rowOff>
    </xdr:to>
    <xdr:sp macro="" textlink="">
      <xdr:nvSpPr>
        <xdr:cNvPr id="2" name="角丸四角形吹き出し 1">
          <a:extLst>
            <a:ext uri="{FF2B5EF4-FFF2-40B4-BE49-F238E27FC236}">
              <a16:creationId xmlns:a16="http://schemas.microsoft.com/office/drawing/2014/main" id="{00000000-0008-0000-0700-000002000000}"/>
            </a:ext>
          </a:extLst>
        </xdr:cNvPr>
        <xdr:cNvSpPr/>
      </xdr:nvSpPr>
      <xdr:spPr bwMode="auto">
        <a:xfrm>
          <a:off x="5838825" y="4514850"/>
          <a:ext cx="2266950" cy="981075"/>
        </a:xfrm>
        <a:prstGeom prst="wedgeRoundRectCallout">
          <a:avLst>
            <a:gd name="adj1" fmla="val -30995"/>
            <a:gd name="adj2" fmla="val -107892"/>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1100"/>
            <a:t>工事関連業務委託、物品、業務委託・賃貸借で申請する場合、売上高には各業種の</a:t>
          </a:r>
          <a:r>
            <a:rPr kumimoji="1" lang="en-US" altLang="ja-JP" sz="1100"/>
            <a:t>1</a:t>
          </a:r>
          <a:r>
            <a:rPr kumimoji="1" lang="ja-JP" altLang="en-US" sz="1100"/>
            <a:t>年間の売上（参考）を記入してください。</a:t>
          </a:r>
          <a:endParaRPr kumimoji="1" lang="en-US" altLang="ja-JP" sz="1100"/>
        </a:p>
      </xdr:txBody>
    </xdr:sp>
    <xdr:clientData/>
  </xdr:twoCellAnchor>
  <xdr:twoCellAnchor>
    <xdr:from>
      <xdr:col>7</xdr:col>
      <xdr:colOff>152400</xdr:colOff>
      <xdr:row>55</xdr:row>
      <xdr:rowOff>133350</xdr:rowOff>
    </xdr:from>
    <xdr:to>
      <xdr:col>18</xdr:col>
      <xdr:colOff>200025</xdr:colOff>
      <xdr:row>59</xdr:row>
      <xdr:rowOff>161925</xdr:rowOff>
    </xdr:to>
    <xdr:sp macro="" textlink="">
      <xdr:nvSpPr>
        <xdr:cNvPr id="3" name="角丸四角形吹き出し 1">
          <a:extLst>
            <a:ext uri="{FF2B5EF4-FFF2-40B4-BE49-F238E27FC236}">
              <a16:creationId xmlns:a16="http://schemas.microsoft.com/office/drawing/2014/main" id="{2A49BF49-9F58-4A43-A480-3FE761EBF1D0}"/>
            </a:ext>
          </a:extLst>
        </xdr:cNvPr>
        <xdr:cNvSpPr/>
      </xdr:nvSpPr>
      <xdr:spPr bwMode="auto">
        <a:xfrm>
          <a:off x="5029200" y="10248900"/>
          <a:ext cx="2266950" cy="752475"/>
        </a:xfrm>
        <a:prstGeom prst="wedgeRoundRectCallout">
          <a:avLst>
            <a:gd name="adj1" fmla="val -76793"/>
            <a:gd name="adj2" fmla="val 18702"/>
            <a:gd name="adj3" fmla="val 16667"/>
          </a:avLst>
        </a:prstGeom>
        <a:solidFill>
          <a:schemeClr val="accent1">
            <a:lumMod val="40000"/>
            <a:lumOff val="60000"/>
          </a:schemeClr>
        </a:solidFill>
        <a:ln w="9525" cap="flat" cmpd="sng" algn="ctr">
          <a:solidFill>
            <a:schemeClr val="accent1">
              <a:lumMod val="40000"/>
              <a:lumOff val="60000"/>
            </a:schemeClr>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1100"/>
            <a:t>その他の項目に登録希望の場合は業種名を記入してください。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H32"/>
  <sheetViews>
    <sheetView tabSelected="1" view="pageBreakPreview" zoomScale="85" zoomScaleNormal="85" zoomScaleSheetLayoutView="85" workbookViewId="0">
      <selection activeCell="D8" sqref="D8"/>
    </sheetView>
  </sheetViews>
  <sheetFormatPr defaultColWidth="9" defaultRowHeight="13.2" x14ac:dyDescent="0.2"/>
  <cols>
    <col min="1" max="1" width="3.109375" style="16" customWidth="1"/>
    <col min="2" max="2" width="15.33203125" style="16" customWidth="1"/>
    <col min="3" max="3" width="13.6640625" style="16" customWidth="1"/>
    <col min="4" max="4" width="6" style="16" customWidth="1"/>
    <col min="5" max="5" width="11.77734375" style="16" customWidth="1"/>
    <col min="6" max="8" width="10.6640625" style="16" customWidth="1"/>
    <col min="9" max="16384" width="9" style="16"/>
  </cols>
  <sheetData>
    <row r="1" spans="1:8" ht="21" customHeight="1" x14ac:dyDescent="0.2">
      <c r="A1" s="8"/>
      <c r="B1" s="9"/>
      <c r="C1" s="9"/>
      <c r="D1" s="9"/>
      <c r="E1" s="9"/>
      <c r="F1" s="71" t="s">
        <v>188</v>
      </c>
      <c r="G1" s="71"/>
      <c r="H1" s="71"/>
    </row>
    <row r="2" spans="1:8" ht="41.25" customHeight="1" x14ac:dyDescent="0.25">
      <c r="A2" s="72" t="s">
        <v>22</v>
      </c>
      <c r="B2" s="72"/>
      <c r="C2" s="72"/>
      <c r="D2" s="72"/>
      <c r="E2" s="72"/>
      <c r="F2" s="72"/>
      <c r="G2" s="72"/>
      <c r="H2" s="72"/>
    </row>
    <row r="3" spans="1:8" ht="31.5" customHeight="1" x14ac:dyDescent="0.2"/>
    <row r="4" spans="1:8" s="7" customFormat="1" ht="18" customHeight="1" x14ac:dyDescent="0.2">
      <c r="A4" s="7" t="s">
        <v>199</v>
      </c>
      <c r="C4" s="10"/>
    </row>
    <row r="5" spans="1:8" s="7" customFormat="1" ht="21.75" customHeight="1" x14ac:dyDescent="0.2">
      <c r="B5" s="8" t="s">
        <v>191</v>
      </c>
    </row>
    <row r="6" spans="1:8" s="7" customFormat="1" ht="51.75" customHeight="1" x14ac:dyDescent="0.2"/>
    <row r="7" spans="1:8" s="7" customFormat="1" ht="17.25" customHeight="1" x14ac:dyDescent="0.2">
      <c r="C7" s="73" t="s">
        <v>32</v>
      </c>
      <c r="D7" s="73"/>
    </row>
    <row r="8" spans="1:8" s="7" customFormat="1" ht="39" customHeight="1" x14ac:dyDescent="0.2"/>
    <row r="9" spans="1:8" s="7" customFormat="1" ht="17.25" customHeight="1" x14ac:dyDescent="0.2">
      <c r="C9" s="7" t="s">
        <v>30</v>
      </c>
    </row>
    <row r="10" spans="1:8" s="7" customFormat="1" ht="39" customHeight="1" x14ac:dyDescent="0.2"/>
    <row r="11" spans="1:8" s="7" customFormat="1" ht="17.25" customHeight="1" x14ac:dyDescent="0.2">
      <c r="C11" s="10" t="s">
        <v>33</v>
      </c>
      <c r="G11" s="9" t="s">
        <v>31</v>
      </c>
    </row>
    <row r="12" spans="1:8" s="7" customFormat="1" ht="76.5" customHeight="1" x14ac:dyDescent="0.2"/>
    <row r="13" spans="1:8" s="7" customFormat="1" ht="18" customHeight="1" x14ac:dyDescent="0.2">
      <c r="A13" s="74" t="s">
        <v>200</v>
      </c>
      <c r="B13" s="74"/>
      <c r="C13" s="74"/>
      <c r="D13" s="74"/>
      <c r="E13" s="74"/>
      <c r="F13" s="74"/>
      <c r="G13" s="74"/>
      <c r="H13" s="74"/>
    </row>
    <row r="14" spans="1:8" s="7" customFormat="1" ht="18" customHeight="1" x14ac:dyDescent="0.2">
      <c r="A14" s="74"/>
      <c r="B14" s="74"/>
      <c r="C14" s="74"/>
      <c r="D14" s="74"/>
      <c r="E14" s="74"/>
      <c r="F14" s="74"/>
      <c r="G14" s="74"/>
      <c r="H14" s="74"/>
    </row>
    <row r="15" spans="1:8" s="7" customFormat="1" ht="18" customHeight="1" x14ac:dyDescent="0.2">
      <c r="A15" s="74"/>
      <c r="B15" s="74"/>
      <c r="C15" s="74"/>
      <c r="D15" s="74"/>
      <c r="E15" s="74"/>
      <c r="F15" s="74"/>
      <c r="G15" s="74"/>
      <c r="H15" s="74"/>
    </row>
    <row r="16" spans="1:8" s="7" customFormat="1" ht="18" customHeight="1" x14ac:dyDescent="0.2">
      <c r="A16" s="74"/>
      <c r="B16" s="74"/>
      <c r="C16" s="74"/>
      <c r="D16" s="74"/>
      <c r="E16" s="74"/>
      <c r="F16" s="74"/>
      <c r="G16" s="74"/>
      <c r="H16" s="74"/>
    </row>
    <row r="17" spans="1:8" s="7" customFormat="1" ht="36" customHeight="1" x14ac:dyDescent="0.2">
      <c r="A17" s="39"/>
      <c r="B17" s="39"/>
      <c r="C17" s="39"/>
      <c r="D17" s="39"/>
      <c r="E17" s="39"/>
      <c r="F17" s="39"/>
      <c r="G17" s="39"/>
      <c r="H17" s="39"/>
    </row>
    <row r="18" spans="1:8" s="7" customFormat="1" ht="18" customHeight="1" x14ac:dyDescent="0.2">
      <c r="A18" s="39"/>
      <c r="B18" s="39"/>
      <c r="C18" s="39" t="s">
        <v>49</v>
      </c>
      <c r="D18" s="39"/>
      <c r="E18" s="69" t="s">
        <v>52</v>
      </c>
      <c r="F18" s="69"/>
      <c r="G18" s="69"/>
      <c r="H18" s="69"/>
    </row>
    <row r="19" spans="1:8" s="7" customFormat="1" ht="18" customHeight="1" x14ac:dyDescent="0.2">
      <c r="A19" s="39"/>
      <c r="B19" s="39"/>
      <c r="C19" s="39"/>
      <c r="D19" s="39"/>
      <c r="E19" s="39"/>
      <c r="F19" s="39"/>
      <c r="G19" s="39"/>
      <c r="H19" s="39"/>
    </row>
    <row r="20" spans="1:8" s="7" customFormat="1" ht="18" customHeight="1" x14ac:dyDescent="0.2">
      <c r="A20" s="39"/>
      <c r="B20" s="39"/>
      <c r="C20" s="39"/>
      <c r="D20" s="39"/>
      <c r="E20" s="69" t="s">
        <v>50</v>
      </c>
      <c r="F20" s="69"/>
      <c r="G20" s="69"/>
      <c r="H20" s="69"/>
    </row>
    <row r="21" spans="1:8" s="7" customFormat="1" ht="18" customHeight="1" x14ac:dyDescent="0.2">
      <c r="A21" s="39"/>
      <c r="B21" s="39"/>
      <c r="C21" s="39"/>
      <c r="D21" s="39"/>
      <c r="E21" s="39"/>
      <c r="F21" s="39"/>
      <c r="G21" s="39"/>
      <c r="H21" s="39"/>
    </row>
    <row r="22" spans="1:8" s="7" customFormat="1" ht="18" customHeight="1" x14ac:dyDescent="0.2">
      <c r="A22" s="39"/>
      <c r="B22" s="39"/>
      <c r="C22" s="39"/>
      <c r="D22" s="39"/>
      <c r="E22" s="69" t="s">
        <v>51</v>
      </c>
      <c r="F22" s="69"/>
      <c r="G22" s="69"/>
      <c r="H22" s="69"/>
    </row>
    <row r="23" spans="1:8" s="7" customFormat="1" ht="37.5" customHeight="1" x14ac:dyDescent="0.2"/>
    <row r="24" spans="1:8" s="7" customFormat="1" ht="14.4" x14ac:dyDescent="0.2">
      <c r="A24" s="70" t="s">
        <v>23</v>
      </c>
      <c r="B24" s="70"/>
      <c r="C24" s="70"/>
      <c r="D24" s="70"/>
      <c r="E24" s="70"/>
      <c r="F24" s="70"/>
      <c r="G24" s="70"/>
      <c r="H24" s="70"/>
    </row>
    <row r="25" spans="1:8" s="7" customFormat="1" ht="36" customHeight="1" x14ac:dyDescent="0.2"/>
    <row r="26" spans="1:8" s="7" customFormat="1" ht="30" customHeight="1" x14ac:dyDescent="0.2">
      <c r="B26" s="8" t="s">
        <v>24</v>
      </c>
    </row>
    <row r="27" spans="1:8" s="7" customFormat="1" ht="30" customHeight="1" x14ac:dyDescent="0.2">
      <c r="B27" s="8" t="s">
        <v>25</v>
      </c>
    </row>
    <row r="28" spans="1:8" s="7" customFormat="1" ht="30" customHeight="1" x14ac:dyDescent="0.2">
      <c r="B28" s="8" t="s">
        <v>26</v>
      </c>
    </row>
    <row r="29" spans="1:8" s="7" customFormat="1" ht="14.4" x14ac:dyDescent="0.2"/>
    <row r="30" spans="1:8" s="7" customFormat="1" ht="14.4" x14ac:dyDescent="0.2"/>
    <row r="31" spans="1:8" s="7" customFormat="1" ht="14.4" x14ac:dyDescent="0.2"/>
    <row r="32" spans="1:8" s="7" customFormat="1" ht="14.4" x14ac:dyDescent="0.2"/>
  </sheetData>
  <mergeCells count="8">
    <mergeCell ref="E20:H20"/>
    <mergeCell ref="E22:H22"/>
    <mergeCell ref="A24:H24"/>
    <mergeCell ref="F1:H1"/>
    <mergeCell ref="A2:H2"/>
    <mergeCell ref="C7:D7"/>
    <mergeCell ref="A13:H16"/>
    <mergeCell ref="E18:H18"/>
  </mergeCells>
  <phoneticPr fontId="2"/>
  <pageMargins left="0.9055118110236221" right="0.55118110236220474" top="0.78740157480314965"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3</xdr:col>
                    <xdr:colOff>30480</xdr:colOff>
                    <xdr:row>18</xdr:row>
                    <xdr:rowOff>190500</xdr:rowOff>
                  </from>
                  <to>
                    <xdr:col>3</xdr:col>
                    <xdr:colOff>342900</xdr:colOff>
                    <xdr:row>20</xdr:row>
                    <xdr:rowOff>30480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3</xdr:col>
                    <xdr:colOff>22860</xdr:colOff>
                    <xdr:row>16</xdr:row>
                    <xdr:rowOff>426720</xdr:rowOff>
                  </from>
                  <to>
                    <xdr:col>3</xdr:col>
                    <xdr:colOff>335280</xdr:colOff>
                    <xdr:row>18</xdr:row>
                    <xdr:rowOff>38100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3</xdr:col>
                    <xdr:colOff>30480</xdr:colOff>
                    <xdr:row>20</xdr:row>
                    <xdr:rowOff>190500</xdr:rowOff>
                  </from>
                  <to>
                    <xdr:col>3</xdr:col>
                    <xdr:colOff>342900</xdr:colOff>
                    <xdr:row>22</xdr:row>
                    <xdr:rowOff>30480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sheetPr>
  <dimension ref="A1:H36"/>
  <sheetViews>
    <sheetView view="pageBreakPreview" topLeftCell="A10" zoomScale="85" zoomScaleNormal="100" zoomScaleSheetLayoutView="85" workbookViewId="0">
      <selection activeCell="A10" sqref="A10"/>
    </sheetView>
  </sheetViews>
  <sheetFormatPr defaultColWidth="9" defaultRowHeight="13.2" x14ac:dyDescent="0.2"/>
  <cols>
    <col min="1" max="1" width="3.109375" style="16" customWidth="1"/>
    <col min="2" max="2" width="15.33203125" style="16" customWidth="1"/>
    <col min="3" max="3" width="13.6640625" style="16" customWidth="1"/>
    <col min="4" max="4" width="6" style="16" customWidth="1"/>
    <col min="5" max="5" width="11.77734375" style="16" customWidth="1"/>
    <col min="6" max="8" width="10.6640625" style="16" customWidth="1"/>
    <col min="9" max="16384" width="9" style="16"/>
  </cols>
  <sheetData>
    <row r="1" spans="1:8" ht="11.25" customHeight="1" x14ac:dyDescent="0.2">
      <c r="F1" s="20"/>
      <c r="G1" s="20"/>
      <c r="H1" s="20"/>
    </row>
    <row r="2" spans="1:8" ht="11.25" customHeight="1" x14ac:dyDescent="0.2">
      <c r="F2" s="20"/>
      <c r="G2" s="20"/>
      <c r="H2" s="20"/>
    </row>
    <row r="3" spans="1:8" ht="11.25" customHeight="1" x14ac:dyDescent="0.2">
      <c r="F3" s="20"/>
      <c r="G3" s="20"/>
      <c r="H3" s="20"/>
    </row>
    <row r="4" spans="1:8" ht="11.25" customHeight="1" x14ac:dyDescent="0.2">
      <c r="F4" s="20"/>
      <c r="G4" s="20"/>
      <c r="H4" s="20"/>
    </row>
    <row r="5" spans="1:8" ht="21" customHeight="1" x14ac:dyDescent="0.2">
      <c r="A5" s="8"/>
      <c r="B5" s="9"/>
      <c r="C5" s="9"/>
      <c r="D5" s="9"/>
      <c r="E5" s="9"/>
      <c r="F5" s="71" t="s">
        <v>188</v>
      </c>
      <c r="G5" s="71"/>
      <c r="H5" s="71"/>
    </row>
    <row r="6" spans="1:8" ht="41.25" customHeight="1" x14ac:dyDescent="0.25">
      <c r="A6" s="72" t="s">
        <v>22</v>
      </c>
      <c r="B6" s="72"/>
      <c r="C6" s="72"/>
      <c r="D6" s="72"/>
      <c r="E6" s="72"/>
      <c r="F6" s="72"/>
      <c r="G6" s="72"/>
      <c r="H6" s="72"/>
    </row>
    <row r="7" spans="1:8" ht="31.5" customHeight="1" x14ac:dyDescent="0.2"/>
    <row r="8" spans="1:8" s="7" customFormat="1" ht="18" customHeight="1" x14ac:dyDescent="0.2">
      <c r="A8" s="7" t="s">
        <v>199</v>
      </c>
      <c r="B8" s="57"/>
    </row>
    <row r="9" spans="1:8" s="7" customFormat="1" ht="21.75" customHeight="1" x14ac:dyDescent="0.2">
      <c r="B9" s="8" t="str">
        <f>'１申請書'!B5</f>
        <v>企業長   鈴  木  利  享　様</v>
      </c>
    </row>
    <row r="10" spans="1:8" s="7" customFormat="1" ht="51.75" customHeight="1" x14ac:dyDescent="0.2"/>
    <row r="11" spans="1:8" s="7" customFormat="1" ht="17.25" customHeight="1" x14ac:dyDescent="0.2">
      <c r="C11" s="73" t="s">
        <v>32</v>
      </c>
      <c r="D11" s="73"/>
    </row>
    <row r="12" spans="1:8" s="7" customFormat="1" ht="39" customHeight="1" x14ac:dyDescent="0.2"/>
    <row r="13" spans="1:8" s="7" customFormat="1" ht="17.25" customHeight="1" x14ac:dyDescent="0.2">
      <c r="C13" s="7" t="s">
        <v>30</v>
      </c>
    </row>
    <row r="14" spans="1:8" s="7" customFormat="1" ht="39" customHeight="1" x14ac:dyDescent="0.2"/>
    <row r="15" spans="1:8" s="7" customFormat="1" ht="17.25" customHeight="1" x14ac:dyDescent="0.2">
      <c r="C15" s="10" t="s">
        <v>33</v>
      </c>
      <c r="G15" s="9" t="s">
        <v>31</v>
      </c>
    </row>
    <row r="16" spans="1:8" s="7" customFormat="1" ht="76.5" customHeight="1" x14ac:dyDescent="0.2"/>
    <row r="17" spans="1:8" s="7" customFormat="1" ht="18" customHeight="1" x14ac:dyDescent="0.2">
      <c r="A17" s="74" t="str">
        <f>'１申請書'!A13</f>
        <v xml:space="preserve">   下記により、令和７・８年度浜名湖ボートレース企業団の入札に参加したいので、所定の関係書類を添えて申請します。なお、当申請書及び添付書類のすべての記載事項は、事実と相違ないことを誓約いたします。</v>
      </c>
      <c r="B17" s="74"/>
      <c r="C17" s="74"/>
      <c r="D17" s="74"/>
      <c r="E17" s="74"/>
      <c r="F17" s="74"/>
      <c r="G17" s="74"/>
      <c r="H17" s="74"/>
    </row>
    <row r="18" spans="1:8" s="7" customFormat="1" ht="18" customHeight="1" x14ac:dyDescent="0.2">
      <c r="A18" s="74"/>
      <c r="B18" s="74"/>
      <c r="C18" s="74"/>
      <c r="D18" s="74"/>
      <c r="E18" s="74"/>
      <c r="F18" s="74"/>
      <c r="G18" s="74"/>
      <c r="H18" s="74"/>
    </row>
    <row r="19" spans="1:8" s="7" customFormat="1" ht="18" customHeight="1" x14ac:dyDescent="0.2">
      <c r="A19" s="74"/>
      <c r="B19" s="74"/>
      <c r="C19" s="74"/>
      <c r="D19" s="74"/>
      <c r="E19" s="74"/>
      <c r="F19" s="74"/>
      <c r="G19" s="74"/>
      <c r="H19" s="74"/>
    </row>
    <row r="20" spans="1:8" s="7" customFormat="1" ht="18" customHeight="1" x14ac:dyDescent="0.2">
      <c r="A20" s="74"/>
      <c r="B20" s="74"/>
      <c r="C20" s="74"/>
      <c r="D20" s="74"/>
      <c r="E20" s="74"/>
      <c r="F20" s="74"/>
      <c r="G20" s="74"/>
      <c r="H20" s="74"/>
    </row>
    <row r="21" spans="1:8" s="7" customFormat="1" ht="18" customHeight="1" x14ac:dyDescent="0.2">
      <c r="A21" s="39"/>
      <c r="B21" s="39"/>
      <c r="C21" s="39"/>
      <c r="D21" s="39"/>
      <c r="E21" s="39"/>
      <c r="F21" s="39"/>
      <c r="G21" s="39"/>
      <c r="H21" s="39"/>
    </row>
    <row r="22" spans="1:8" s="7" customFormat="1" ht="18" customHeight="1" x14ac:dyDescent="0.2">
      <c r="A22" s="39"/>
      <c r="B22" s="39"/>
      <c r="C22" s="39" t="s">
        <v>49</v>
      </c>
      <c r="D22" s="39"/>
      <c r="E22" s="69" t="s">
        <v>52</v>
      </c>
      <c r="F22" s="69"/>
      <c r="G22" s="69"/>
      <c r="H22" s="69"/>
    </row>
    <row r="23" spans="1:8" s="7" customFormat="1" ht="18" customHeight="1" x14ac:dyDescent="0.2">
      <c r="A23" s="39"/>
      <c r="B23" s="39"/>
      <c r="C23" s="39"/>
      <c r="D23" s="39"/>
      <c r="E23" s="39"/>
      <c r="F23" s="39"/>
      <c r="G23" s="39"/>
      <c r="H23" s="39"/>
    </row>
    <row r="24" spans="1:8" s="7" customFormat="1" ht="18" customHeight="1" x14ac:dyDescent="0.2">
      <c r="A24" s="39"/>
      <c r="B24" s="39"/>
      <c r="C24" s="39"/>
      <c r="D24" s="39"/>
      <c r="E24" s="69" t="s">
        <v>50</v>
      </c>
      <c r="F24" s="69"/>
      <c r="G24" s="69"/>
      <c r="H24" s="69"/>
    </row>
    <row r="25" spans="1:8" s="7" customFormat="1" ht="18" customHeight="1" x14ac:dyDescent="0.2">
      <c r="A25" s="39"/>
      <c r="B25" s="39"/>
      <c r="C25" s="39"/>
      <c r="D25" s="39"/>
      <c r="E25" s="39"/>
      <c r="F25" s="39"/>
      <c r="G25" s="39"/>
      <c r="H25" s="39"/>
    </row>
    <row r="26" spans="1:8" s="7" customFormat="1" ht="18" customHeight="1" x14ac:dyDescent="0.2">
      <c r="A26" s="39"/>
      <c r="B26" s="39"/>
      <c r="C26" s="39"/>
      <c r="D26" s="39"/>
      <c r="E26" s="69" t="s">
        <v>51</v>
      </c>
      <c r="F26" s="69"/>
      <c r="G26" s="69"/>
      <c r="H26" s="69"/>
    </row>
    <row r="27" spans="1:8" s="7" customFormat="1" ht="18" customHeight="1" x14ac:dyDescent="0.2"/>
    <row r="28" spans="1:8" s="7" customFormat="1" ht="14.4" x14ac:dyDescent="0.2">
      <c r="A28" s="70" t="s">
        <v>23</v>
      </c>
      <c r="B28" s="70"/>
      <c r="C28" s="70"/>
      <c r="D28" s="70"/>
      <c r="E28" s="70"/>
      <c r="F28" s="70"/>
      <c r="G28" s="70"/>
      <c r="H28" s="70"/>
    </row>
    <row r="29" spans="1:8" s="7" customFormat="1" ht="19.5" customHeight="1" x14ac:dyDescent="0.2"/>
    <row r="30" spans="1:8" s="7" customFormat="1" ht="30" customHeight="1" x14ac:dyDescent="0.2">
      <c r="B30" s="8" t="str">
        <f>'１申請書'!B26</f>
        <v>１．入札参加に際しては、法令等を遵守します。</v>
      </c>
    </row>
    <row r="31" spans="1:8" s="7" customFormat="1" ht="30" customHeight="1" x14ac:dyDescent="0.2">
      <c r="B31" s="8" t="str">
        <f>'１申請書'!B27</f>
        <v>２．入札参加に伴う取引中、当方の責に帰すべき事由により、企業団に損害を与えたと</v>
      </c>
    </row>
    <row r="32" spans="1:8" s="7" customFormat="1" ht="30" customHeight="1" x14ac:dyDescent="0.2">
      <c r="B32" s="8" t="str">
        <f>'１申請書'!B28</f>
        <v xml:space="preserve">  　きは、当方においてすべての責任を負います。</v>
      </c>
    </row>
    <row r="33" s="7" customFormat="1" ht="14.4" x14ac:dyDescent="0.2"/>
    <row r="34" s="7" customFormat="1" ht="14.4" x14ac:dyDescent="0.2"/>
    <row r="35" s="7" customFormat="1" ht="14.4" x14ac:dyDescent="0.2"/>
    <row r="36" s="7" customFormat="1" ht="14.4" x14ac:dyDescent="0.2"/>
  </sheetData>
  <mergeCells count="8">
    <mergeCell ref="A28:H28"/>
    <mergeCell ref="E22:H22"/>
    <mergeCell ref="E24:H24"/>
    <mergeCell ref="E26:H26"/>
    <mergeCell ref="F5:H5"/>
    <mergeCell ref="A6:H6"/>
    <mergeCell ref="C11:D11"/>
    <mergeCell ref="A17:H20"/>
  </mergeCells>
  <phoneticPr fontId="2"/>
  <pageMargins left="0.9055118110236221" right="0.55118110236220474" top="0.78740157480314965"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3</xdr:col>
                    <xdr:colOff>30480</xdr:colOff>
                    <xdr:row>20</xdr:row>
                    <xdr:rowOff>190500</xdr:rowOff>
                  </from>
                  <to>
                    <xdr:col>3</xdr:col>
                    <xdr:colOff>342900</xdr:colOff>
                    <xdr:row>22</xdr:row>
                    <xdr:rowOff>30480</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3</xdr:col>
                    <xdr:colOff>30480</xdr:colOff>
                    <xdr:row>22</xdr:row>
                    <xdr:rowOff>190500</xdr:rowOff>
                  </from>
                  <to>
                    <xdr:col>3</xdr:col>
                    <xdr:colOff>342900</xdr:colOff>
                    <xdr:row>24</xdr:row>
                    <xdr:rowOff>30480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3</xdr:col>
                    <xdr:colOff>30480</xdr:colOff>
                    <xdr:row>24</xdr:row>
                    <xdr:rowOff>190500</xdr:rowOff>
                  </from>
                  <to>
                    <xdr:col>3</xdr:col>
                    <xdr:colOff>342900</xdr:colOff>
                    <xdr:row>26</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AE9F6-030E-4E45-A58A-EB37A9D77B19}">
  <sheetPr>
    <tabColor rgb="FFFFFF00"/>
  </sheetPr>
  <dimension ref="A1:AR41"/>
  <sheetViews>
    <sheetView view="pageBreakPreview" zoomScale="85" zoomScaleNormal="85" zoomScaleSheetLayoutView="85" workbookViewId="0">
      <selection activeCell="A6" sqref="A6:P9"/>
    </sheetView>
  </sheetViews>
  <sheetFormatPr defaultColWidth="3.109375" defaultRowHeight="13.2" x14ac:dyDescent="0.2"/>
  <cols>
    <col min="1" max="16384" width="3.109375" style="16"/>
  </cols>
  <sheetData>
    <row r="1" spans="1:44" ht="21" x14ac:dyDescent="0.2">
      <c r="A1" s="161" t="s">
        <v>201</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3"/>
    </row>
    <row r="2" spans="1:44" ht="9.75" customHeight="1" x14ac:dyDescent="0.2"/>
    <row r="3" spans="1:44" ht="22.5" customHeight="1" x14ac:dyDescent="0.2">
      <c r="A3" s="13" t="s">
        <v>34</v>
      </c>
    </row>
    <row r="4" spans="1:44" ht="15" customHeight="1" x14ac:dyDescent="0.2">
      <c r="A4" s="133" t="s">
        <v>0</v>
      </c>
      <c r="B4" s="134"/>
      <c r="C4" s="134"/>
      <c r="D4" s="134"/>
      <c r="E4" s="134"/>
      <c r="F4" s="134"/>
      <c r="G4" s="134"/>
      <c r="H4" s="134"/>
      <c r="I4" s="134"/>
      <c r="J4" s="134"/>
      <c r="K4" s="134"/>
      <c r="L4" s="134"/>
      <c r="M4" s="134"/>
      <c r="N4" s="134"/>
      <c r="O4" s="134"/>
      <c r="P4" s="135"/>
      <c r="Q4" s="134" t="s">
        <v>20</v>
      </c>
      <c r="R4" s="134"/>
      <c r="S4" s="134"/>
      <c r="T4" s="134"/>
      <c r="U4" s="134"/>
      <c r="V4" s="134"/>
      <c r="W4" s="134"/>
      <c r="X4" s="134"/>
      <c r="Y4" s="134"/>
      <c r="Z4" s="134"/>
      <c r="AA4" s="134"/>
      <c r="AB4" s="134"/>
      <c r="AC4" s="134"/>
      <c r="AD4" s="134"/>
      <c r="AE4" s="134"/>
      <c r="AF4" s="134"/>
      <c r="AG4" s="134"/>
      <c r="AH4" s="134"/>
      <c r="AI4" s="134"/>
      <c r="AJ4" s="134"/>
      <c r="AK4" s="135"/>
      <c r="AL4" s="134" t="s">
        <v>29</v>
      </c>
      <c r="AM4" s="118"/>
      <c r="AN4" s="118"/>
      <c r="AO4" s="118"/>
      <c r="AP4" s="118"/>
      <c r="AQ4" s="119"/>
      <c r="AR4" s="20"/>
    </row>
    <row r="5" spans="1:44" ht="19.5" customHeight="1" x14ac:dyDescent="0.2">
      <c r="A5" s="6" t="s">
        <v>1</v>
      </c>
      <c r="B5" s="30"/>
      <c r="C5" s="142"/>
      <c r="D5" s="142"/>
      <c r="E5" s="142"/>
      <c r="F5" s="142"/>
      <c r="G5" s="142"/>
      <c r="H5" s="142"/>
      <c r="I5" s="142"/>
      <c r="J5" s="142"/>
      <c r="K5" s="142"/>
      <c r="L5" s="142"/>
      <c r="M5" s="142"/>
      <c r="N5" s="142"/>
      <c r="O5" s="142"/>
      <c r="P5" s="143"/>
      <c r="Q5" s="41" t="s">
        <v>54</v>
      </c>
      <c r="R5" s="144"/>
      <c r="S5" s="144"/>
      <c r="T5" s="29" t="s">
        <v>19</v>
      </c>
      <c r="U5" s="145"/>
      <c r="V5" s="145"/>
      <c r="W5" s="145"/>
      <c r="X5" s="18"/>
      <c r="Y5" s="145" t="s">
        <v>39</v>
      </c>
      <c r="Z5" s="145"/>
      <c r="AA5" s="145"/>
      <c r="AB5" s="145"/>
      <c r="AC5" s="29" t="s">
        <v>19</v>
      </c>
      <c r="AD5" s="145"/>
      <c r="AE5" s="145"/>
      <c r="AF5" s="29" t="s">
        <v>19</v>
      </c>
      <c r="AG5" s="145"/>
      <c r="AH5" s="145"/>
      <c r="AI5" s="145"/>
      <c r="AJ5" s="18"/>
      <c r="AK5" s="19"/>
      <c r="AL5" s="75"/>
      <c r="AM5" s="75"/>
      <c r="AN5" s="75"/>
      <c r="AO5" s="75"/>
      <c r="AP5" s="75"/>
      <c r="AQ5" s="76"/>
      <c r="AR5" s="1"/>
    </row>
    <row r="6" spans="1:44" ht="19.5" customHeight="1" x14ac:dyDescent="0.2">
      <c r="A6" s="146"/>
      <c r="B6" s="147"/>
      <c r="C6" s="147"/>
      <c r="D6" s="147"/>
      <c r="E6" s="147"/>
      <c r="F6" s="147"/>
      <c r="G6" s="147"/>
      <c r="H6" s="147"/>
      <c r="I6" s="147"/>
      <c r="J6" s="147"/>
      <c r="K6" s="147"/>
      <c r="L6" s="147"/>
      <c r="M6" s="147"/>
      <c r="N6" s="147"/>
      <c r="O6" s="147"/>
      <c r="P6" s="148"/>
      <c r="Y6" s="152" t="s">
        <v>38</v>
      </c>
      <c r="Z6" s="152"/>
      <c r="AA6" s="152"/>
      <c r="AB6" s="152"/>
      <c r="AC6" s="26" t="s">
        <v>19</v>
      </c>
      <c r="AD6" s="152"/>
      <c r="AE6" s="152"/>
      <c r="AF6" s="26" t="s">
        <v>19</v>
      </c>
      <c r="AG6" s="152"/>
      <c r="AH6" s="152"/>
      <c r="AI6" s="152"/>
      <c r="AK6" s="23"/>
      <c r="AL6" s="155"/>
      <c r="AM6" s="155"/>
      <c r="AN6" s="155"/>
      <c r="AO6" s="155"/>
      <c r="AP6" s="155"/>
      <c r="AQ6" s="156"/>
      <c r="AR6" s="1"/>
    </row>
    <row r="7" spans="1:44" ht="14.25" customHeight="1" x14ac:dyDescent="0.2">
      <c r="A7" s="149"/>
      <c r="B7" s="150"/>
      <c r="C7" s="150"/>
      <c r="D7" s="150"/>
      <c r="E7" s="150"/>
      <c r="F7" s="150"/>
      <c r="G7" s="150"/>
      <c r="H7" s="150"/>
      <c r="I7" s="150"/>
      <c r="J7" s="150"/>
      <c r="K7" s="150"/>
      <c r="L7" s="150"/>
      <c r="M7" s="150"/>
      <c r="N7" s="150"/>
      <c r="O7" s="150"/>
      <c r="P7" s="151"/>
      <c r="R7" s="153"/>
      <c r="S7" s="153"/>
      <c r="T7" s="153"/>
      <c r="U7" s="153"/>
      <c r="V7" s="153"/>
      <c r="W7" s="153"/>
      <c r="X7" s="153"/>
      <c r="Y7" s="153"/>
      <c r="Z7" s="153"/>
      <c r="AA7" s="153"/>
      <c r="AB7" s="153"/>
      <c r="AC7" s="153"/>
      <c r="AD7" s="153"/>
      <c r="AE7" s="153"/>
      <c r="AF7" s="153"/>
      <c r="AG7" s="153"/>
      <c r="AH7" s="153"/>
      <c r="AI7" s="153"/>
      <c r="AJ7" s="153"/>
      <c r="AK7" s="23"/>
      <c r="AL7" s="155"/>
      <c r="AM7" s="155"/>
      <c r="AN7" s="155"/>
      <c r="AO7" s="155"/>
      <c r="AP7" s="155"/>
      <c r="AQ7" s="156"/>
      <c r="AR7" s="1"/>
    </row>
    <row r="8" spans="1:44" ht="14.25" customHeight="1" x14ac:dyDescent="0.2">
      <c r="A8" s="149"/>
      <c r="B8" s="150"/>
      <c r="C8" s="150"/>
      <c r="D8" s="150"/>
      <c r="E8" s="150"/>
      <c r="F8" s="150"/>
      <c r="G8" s="150"/>
      <c r="H8" s="150"/>
      <c r="I8" s="150"/>
      <c r="J8" s="150"/>
      <c r="K8" s="150"/>
      <c r="L8" s="150"/>
      <c r="M8" s="150"/>
      <c r="N8" s="150"/>
      <c r="O8" s="150"/>
      <c r="P8" s="151"/>
      <c r="R8" s="153"/>
      <c r="S8" s="153"/>
      <c r="T8" s="153"/>
      <c r="U8" s="153"/>
      <c r="V8" s="153"/>
      <c r="W8" s="153"/>
      <c r="X8" s="153"/>
      <c r="Y8" s="153"/>
      <c r="Z8" s="153"/>
      <c r="AA8" s="153"/>
      <c r="AB8" s="153"/>
      <c r="AC8" s="153"/>
      <c r="AD8" s="153"/>
      <c r="AE8" s="153"/>
      <c r="AF8" s="153"/>
      <c r="AG8" s="153"/>
      <c r="AH8" s="153"/>
      <c r="AI8" s="153"/>
      <c r="AJ8" s="153"/>
      <c r="AK8" s="23"/>
      <c r="AL8" s="155"/>
      <c r="AM8" s="155"/>
      <c r="AN8" s="155"/>
      <c r="AO8" s="155"/>
      <c r="AP8" s="155"/>
      <c r="AQ8" s="156"/>
      <c r="AR8" s="1"/>
    </row>
    <row r="9" spans="1:44" ht="16.5" customHeight="1" x14ac:dyDescent="0.2">
      <c r="A9" s="113"/>
      <c r="B9" s="77"/>
      <c r="C9" s="77"/>
      <c r="D9" s="77"/>
      <c r="E9" s="77"/>
      <c r="F9" s="77"/>
      <c r="G9" s="77"/>
      <c r="H9" s="77"/>
      <c r="I9" s="77"/>
      <c r="J9" s="77"/>
      <c r="K9" s="77"/>
      <c r="L9" s="77"/>
      <c r="M9" s="77"/>
      <c r="N9" s="77"/>
      <c r="O9" s="77"/>
      <c r="P9" s="78"/>
      <c r="Q9" s="21"/>
      <c r="R9" s="138"/>
      <c r="S9" s="138"/>
      <c r="T9" s="138"/>
      <c r="U9" s="138"/>
      <c r="V9" s="138"/>
      <c r="W9" s="138"/>
      <c r="X9" s="138"/>
      <c r="Y9" s="138"/>
      <c r="Z9" s="138"/>
      <c r="AA9" s="138"/>
      <c r="AB9" s="138"/>
      <c r="AC9" s="138"/>
      <c r="AD9" s="138"/>
      <c r="AE9" s="138"/>
      <c r="AF9" s="138"/>
      <c r="AG9" s="138"/>
      <c r="AH9" s="138"/>
      <c r="AI9" s="138"/>
      <c r="AJ9" s="138"/>
      <c r="AK9" s="22"/>
      <c r="AL9" s="81"/>
      <c r="AM9" s="81"/>
      <c r="AN9" s="81"/>
      <c r="AO9" s="81"/>
      <c r="AP9" s="81"/>
      <c r="AQ9" s="82"/>
      <c r="AR9" s="1"/>
    </row>
    <row r="11" spans="1:44" ht="22.5" customHeight="1" x14ac:dyDescent="0.2">
      <c r="A11" s="13" t="s">
        <v>35</v>
      </c>
    </row>
    <row r="12" spans="1:44" ht="19.5" customHeight="1" x14ac:dyDescent="0.2">
      <c r="A12" s="2" t="s">
        <v>1</v>
      </c>
      <c r="B12" s="17"/>
      <c r="C12" s="142"/>
      <c r="D12" s="142"/>
      <c r="E12" s="142"/>
      <c r="F12" s="142"/>
      <c r="G12" s="142"/>
      <c r="H12" s="142"/>
      <c r="I12" s="142"/>
      <c r="J12" s="142"/>
      <c r="K12" s="142"/>
      <c r="L12" s="142"/>
      <c r="M12" s="142"/>
      <c r="N12" s="142"/>
      <c r="O12" s="142"/>
      <c r="P12" s="143"/>
      <c r="Q12" s="41" t="s">
        <v>54</v>
      </c>
      <c r="R12" s="144"/>
      <c r="S12" s="144"/>
      <c r="T12" s="29" t="s">
        <v>19</v>
      </c>
      <c r="U12" s="145"/>
      <c r="V12" s="145"/>
      <c r="W12" s="145"/>
      <c r="X12" s="18"/>
      <c r="Y12" s="145" t="s">
        <v>39</v>
      </c>
      <c r="Z12" s="145"/>
      <c r="AA12" s="145"/>
      <c r="AB12" s="145"/>
      <c r="AC12" s="29" t="s">
        <v>19</v>
      </c>
      <c r="AD12" s="145"/>
      <c r="AE12" s="145"/>
      <c r="AF12" s="29" t="s">
        <v>19</v>
      </c>
      <c r="AG12" s="145"/>
      <c r="AH12" s="145"/>
      <c r="AI12" s="145"/>
      <c r="AJ12" s="18"/>
      <c r="AK12" s="19"/>
      <c r="AL12" s="75"/>
      <c r="AM12" s="75"/>
      <c r="AN12" s="75"/>
      <c r="AO12" s="75"/>
      <c r="AP12" s="75"/>
      <c r="AQ12" s="76"/>
      <c r="AR12" s="1"/>
    </row>
    <row r="13" spans="1:44" ht="19.5" customHeight="1" x14ac:dyDescent="0.2">
      <c r="A13" s="146"/>
      <c r="B13" s="147"/>
      <c r="C13" s="147"/>
      <c r="D13" s="147"/>
      <c r="E13" s="147"/>
      <c r="F13" s="147"/>
      <c r="G13" s="147"/>
      <c r="H13" s="147"/>
      <c r="I13" s="147"/>
      <c r="J13" s="147"/>
      <c r="K13" s="147"/>
      <c r="L13" s="147"/>
      <c r="M13" s="147"/>
      <c r="N13" s="147"/>
      <c r="O13" s="147"/>
      <c r="P13" s="148"/>
      <c r="Y13" s="152" t="s">
        <v>38</v>
      </c>
      <c r="Z13" s="152"/>
      <c r="AA13" s="152"/>
      <c r="AB13" s="152"/>
      <c r="AC13" s="26" t="s">
        <v>19</v>
      </c>
      <c r="AD13" s="152"/>
      <c r="AE13" s="152"/>
      <c r="AF13" s="26" t="s">
        <v>19</v>
      </c>
      <c r="AG13" s="152"/>
      <c r="AH13" s="152"/>
      <c r="AI13" s="152"/>
      <c r="AK13" s="23"/>
      <c r="AL13" s="155"/>
      <c r="AM13" s="155"/>
      <c r="AN13" s="155"/>
      <c r="AO13" s="155"/>
      <c r="AP13" s="155"/>
      <c r="AQ13" s="156"/>
      <c r="AR13" s="1"/>
    </row>
    <row r="14" spans="1:44" ht="15" customHeight="1" x14ac:dyDescent="0.2">
      <c r="A14" s="149"/>
      <c r="B14" s="150"/>
      <c r="C14" s="150"/>
      <c r="D14" s="150"/>
      <c r="E14" s="150"/>
      <c r="F14" s="150"/>
      <c r="G14" s="150"/>
      <c r="H14" s="150"/>
      <c r="I14" s="150"/>
      <c r="J14" s="150"/>
      <c r="K14" s="150"/>
      <c r="L14" s="150"/>
      <c r="M14" s="150"/>
      <c r="N14" s="150"/>
      <c r="O14" s="150"/>
      <c r="P14" s="151"/>
      <c r="R14" s="153"/>
      <c r="S14" s="153"/>
      <c r="T14" s="153"/>
      <c r="U14" s="153"/>
      <c r="V14" s="153"/>
      <c r="W14" s="153"/>
      <c r="X14" s="153"/>
      <c r="Y14" s="153"/>
      <c r="Z14" s="153"/>
      <c r="AA14" s="153"/>
      <c r="AB14" s="153"/>
      <c r="AC14" s="153"/>
      <c r="AD14" s="153"/>
      <c r="AE14" s="153"/>
      <c r="AF14" s="153"/>
      <c r="AG14" s="153"/>
      <c r="AH14" s="153"/>
      <c r="AI14" s="153"/>
      <c r="AJ14" s="153"/>
      <c r="AK14" s="23"/>
      <c r="AL14" s="155"/>
      <c r="AM14" s="155"/>
      <c r="AN14" s="155"/>
      <c r="AO14" s="155"/>
      <c r="AP14" s="155"/>
      <c r="AQ14" s="156"/>
      <c r="AR14" s="1"/>
    </row>
    <row r="15" spans="1:44" ht="14.25" customHeight="1" x14ac:dyDescent="0.2">
      <c r="A15" s="149"/>
      <c r="B15" s="150"/>
      <c r="C15" s="150"/>
      <c r="D15" s="150"/>
      <c r="E15" s="150"/>
      <c r="F15" s="150"/>
      <c r="G15" s="150"/>
      <c r="H15" s="150"/>
      <c r="I15" s="150"/>
      <c r="J15" s="150"/>
      <c r="K15" s="150"/>
      <c r="L15" s="150"/>
      <c r="M15" s="150"/>
      <c r="N15" s="150"/>
      <c r="O15" s="150"/>
      <c r="P15" s="151"/>
      <c r="R15" s="153"/>
      <c r="S15" s="153"/>
      <c r="T15" s="153"/>
      <c r="U15" s="153"/>
      <c r="V15" s="153"/>
      <c r="W15" s="153"/>
      <c r="X15" s="153"/>
      <c r="Y15" s="153"/>
      <c r="Z15" s="153"/>
      <c r="AA15" s="153"/>
      <c r="AB15" s="153"/>
      <c r="AC15" s="153"/>
      <c r="AD15" s="153"/>
      <c r="AE15" s="153"/>
      <c r="AF15" s="153"/>
      <c r="AG15" s="153"/>
      <c r="AH15" s="153"/>
      <c r="AI15" s="153"/>
      <c r="AJ15" s="153"/>
      <c r="AK15" s="23"/>
      <c r="AL15" s="155"/>
      <c r="AM15" s="155"/>
      <c r="AN15" s="155"/>
      <c r="AO15" s="155"/>
      <c r="AP15" s="155"/>
      <c r="AQ15" s="156"/>
      <c r="AR15" s="1"/>
    </row>
    <row r="16" spans="1:44" ht="16.5" customHeight="1" x14ac:dyDescent="0.2">
      <c r="A16" s="113"/>
      <c r="B16" s="77"/>
      <c r="C16" s="77"/>
      <c r="D16" s="77"/>
      <c r="E16" s="77"/>
      <c r="F16" s="77"/>
      <c r="G16" s="77"/>
      <c r="H16" s="77"/>
      <c r="I16" s="77"/>
      <c r="J16" s="77"/>
      <c r="K16" s="77"/>
      <c r="L16" s="77"/>
      <c r="M16" s="77"/>
      <c r="N16" s="77"/>
      <c r="O16" s="77"/>
      <c r="P16" s="78"/>
      <c r="Q16" s="21"/>
      <c r="R16" s="138"/>
      <c r="S16" s="138"/>
      <c r="T16" s="138"/>
      <c r="U16" s="138"/>
      <c r="V16" s="138"/>
      <c r="W16" s="138"/>
      <c r="X16" s="138"/>
      <c r="Y16" s="138"/>
      <c r="Z16" s="138"/>
      <c r="AA16" s="138"/>
      <c r="AB16" s="138"/>
      <c r="AC16" s="138"/>
      <c r="AD16" s="138"/>
      <c r="AE16" s="138"/>
      <c r="AF16" s="138"/>
      <c r="AG16" s="138"/>
      <c r="AH16" s="138"/>
      <c r="AI16" s="138"/>
      <c r="AJ16" s="138"/>
      <c r="AK16" s="22"/>
      <c r="AL16" s="81"/>
      <c r="AM16" s="81"/>
      <c r="AN16" s="81"/>
      <c r="AO16" s="81"/>
      <c r="AP16" s="81"/>
      <c r="AQ16" s="82"/>
      <c r="AR16" s="1"/>
    </row>
    <row r="18" spans="1:43" ht="18" customHeight="1" x14ac:dyDescent="0.2">
      <c r="A18" s="112" t="s">
        <v>4</v>
      </c>
      <c r="B18" s="121"/>
      <c r="C18" s="121"/>
      <c r="D18" s="139"/>
      <c r="E18" s="139"/>
      <c r="F18" s="139"/>
      <c r="G18" s="139"/>
      <c r="H18" s="139"/>
      <c r="I18" s="75" t="s">
        <v>2</v>
      </c>
      <c r="J18" s="76"/>
      <c r="K18" s="112" t="s">
        <v>6</v>
      </c>
      <c r="L18" s="121"/>
      <c r="M18" s="121"/>
      <c r="N18" s="140"/>
      <c r="O18" s="140"/>
      <c r="P18" s="140"/>
      <c r="Q18" s="122" t="s">
        <v>55</v>
      </c>
      <c r="R18" s="112" t="s">
        <v>7</v>
      </c>
      <c r="S18" s="121"/>
      <c r="T18" s="4" t="s">
        <v>8</v>
      </c>
      <c r="U18" s="4" t="s">
        <v>11</v>
      </c>
      <c r="V18" s="140" t="s">
        <v>56</v>
      </c>
      <c r="W18" s="139"/>
      <c r="X18" s="139"/>
      <c r="Y18" s="139"/>
      <c r="Z18" s="139"/>
      <c r="AA18" s="110"/>
      <c r="AB18" s="110"/>
      <c r="AC18" s="157" t="s">
        <v>9</v>
      </c>
      <c r="AD18" s="75"/>
      <c r="AE18" s="139" t="s">
        <v>3</v>
      </c>
      <c r="AF18" s="110"/>
      <c r="AG18" s="110"/>
      <c r="AH18" s="111"/>
      <c r="AI18" s="159" t="s">
        <v>10</v>
      </c>
      <c r="AJ18" s="110"/>
      <c r="AK18" s="110"/>
      <c r="AL18" s="110"/>
      <c r="AM18" s="110"/>
      <c r="AN18" s="110"/>
      <c r="AO18" s="110"/>
      <c r="AP18" s="110"/>
      <c r="AQ18" s="111"/>
    </row>
    <row r="19" spans="1:43" ht="18" customHeight="1" x14ac:dyDescent="0.2">
      <c r="A19" s="137"/>
      <c r="B19" s="138"/>
      <c r="C19" s="138"/>
      <c r="D19" s="89"/>
      <c r="E19" s="89"/>
      <c r="F19" s="89"/>
      <c r="G19" s="89"/>
      <c r="H19" s="89"/>
      <c r="I19" s="81"/>
      <c r="J19" s="82"/>
      <c r="K19" s="137"/>
      <c r="L19" s="138"/>
      <c r="M19" s="138"/>
      <c r="N19" s="141"/>
      <c r="O19" s="141"/>
      <c r="P19" s="141"/>
      <c r="Q19" s="154"/>
      <c r="R19" s="137"/>
      <c r="S19" s="138"/>
      <c r="T19" s="5" t="s">
        <v>12</v>
      </c>
      <c r="U19" s="5" t="s">
        <v>189</v>
      </c>
      <c r="V19" s="89"/>
      <c r="W19" s="89"/>
      <c r="X19" s="89"/>
      <c r="Y19" s="89"/>
      <c r="Z19" s="89"/>
      <c r="AA19" s="77"/>
      <c r="AB19" s="77"/>
      <c r="AC19" s="158"/>
      <c r="AD19" s="81"/>
      <c r="AE19" s="77"/>
      <c r="AF19" s="77"/>
      <c r="AG19" s="77"/>
      <c r="AH19" s="78"/>
      <c r="AI19" s="160" t="s">
        <v>13</v>
      </c>
      <c r="AJ19" s="77"/>
      <c r="AK19" s="77"/>
      <c r="AL19" s="77"/>
      <c r="AM19" s="77"/>
      <c r="AN19" s="77"/>
      <c r="AO19" s="77"/>
      <c r="AP19" s="77"/>
      <c r="AQ19" s="78"/>
    </row>
    <row r="20" spans="1:43" ht="18" customHeight="1" x14ac:dyDescent="0.2">
      <c r="A20" s="24"/>
      <c r="B20" s="24"/>
      <c r="C20" s="24"/>
      <c r="D20" s="54"/>
      <c r="E20" s="54"/>
      <c r="F20" s="54"/>
      <c r="G20" s="54"/>
      <c r="H20" s="54"/>
      <c r="I20" s="20"/>
      <c r="J20" s="20"/>
      <c r="K20" s="24"/>
      <c r="L20" s="24"/>
      <c r="M20" s="24"/>
      <c r="N20" s="55"/>
      <c r="O20" s="55"/>
      <c r="P20" s="55"/>
      <c r="Q20" s="24"/>
      <c r="R20" s="24"/>
      <c r="S20" s="24"/>
      <c r="T20" s="47"/>
      <c r="U20" s="47"/>
      <c r="V20" s="54"/>
      <c r="W20" s="54"/>
      <c r="X20" s="54"/>
      <c r="Y20" s="54"/>
      <c r="Z20" s="54"/>
      <c r="AC20" s="20"/>
      <c r="AD20" s="20"/>
      <c r="AI20" s="56"/>
    </row>
    <row r="21" spans="1:43" ht="18" customHeight="1" x14ac:dyDescent="0.2">
      <c r="A21" s="123" t="s">
        <v>192</v>
      </c>
      <c r="B21" s="124"/>
      <c r="C21" s="124"/>
      <c r="D21" s="124"/>
      <c r="E21" s="124"/>
      <c r="F21" s="124"/>
      <c r="G21" s="124"/>
      <c r="H21" s="124"/>
      <c r="I21" s="124"/>
      <c r="J21" s="124"/>
      <c r="K21" s="127" t="s">
        <v>193</v>
      </c>
      <c r="L21" s="127"/>
      <c r="M21" s="127"/>
      <c r="N21" s="127"/>
      <c r="O21" s="127"/>
      <c r="P21" s="127"/>
      <c r="Q21" s="127"/>
      <c r="R21" s="127"/>
      <c r="S21" s="127"/>
      <c r="T21" s="127"/>
      <c r="U21" s="127"/>
      <c r="V21" s="127" t="s">
        <v>194</v>
      </c>
      <c r="W21" s="127"/>
      <c r="X21" s="127"/>
      <c r="Y21" s="127"/>
      <c r="Z21" s="127"/>
      <c r="AA21" s="127"/>
      <c r="AB21" s="127"/>
      <c r="AC21" s="129" t="s">
        <v>195</v>
      </c>
      <c r="AD21" s="127"/>
      <c r="AE21" s="127"/>
      <c r="AF21" s="127"/>
      <c r="AG21" s="127"/>
      <c r="AH21" s="130"/>
    </row>
    <row r="22" spans="1:43" ht="18" customHeight="1" x14ac:dyDescent="0.2">
      <c r="A22" s="125"/>
      <c r="B22" s="126"/>
      <c r="C22" s="126"/>
      <c r="D22" s="126"/>
      <c r="E22" s="126"/>
      <c r="F22" s="126"/>
      <c r="G22" s="126"/>
      <c r="H22" s="126"/>
      <c r="I22" s="126"/>
      <c r="J22" s="126"/>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31"/>
    </row>
    <row r="23" spans="1:43" x14ac:dyDescent="0.2">
      <c r="AI23" s="20"/>
      <c r="AJ23" s="20"/>
    </row>
    <row r="24" spans="1:43" ht="15" customHeight="1" thickBot="1" x14ac:dyDescent="0.25">
      <c r="A24" s="132" t="s">
        <v>36</v>
      </c>
      <c r="B24" s="75"/>
      <c r="C24" s="75"/>
      <c r="D24" s="75"/>
      <c r="E24" s="75"/>
      <c r="F24" s="75"/>
      <c r="G24" s="76"/>
      <c r="H24" s="133" t="s">
        <v>196</v>
      </c>
      <c r="I24" s="134"/>
      <c r="J24" s="134"/>
      <c r="K24" s="134"/>
      <c r="L24" s="134"/>
      <c r="M24" s="134"/>
      <c r="N24" s="134"/>
      <c r="O24" s="134"/>
      <c r="P24" s="134"/>
      <c r="Q24" s="134"/>
      <c r="R24" s="134"/>
      <c r="S24" s="134"/>
      <c r="T24" s="134"/>
      <c r="U24" s="134"/>
      <c r="V24" s="134"/>
      <c r="W24" s="134"/>
      <c r="X24" s="134"/>
      <c r="Y24" s="135"/>
      <c r="Z24" s="132" t="s">
        <v>197</v>
      </c>
      <c r="AA24" s="95"/>
      <c r="AB24" s="95"/>
      <c r="AC24" s="95"/>
      <c r="AD24" s="95"/>
      <c r="AE24" s="95"/>
      <c r="AF24" s="95"/>
      <c r="AG24" s="95"/>
      <c r="AH24" s="95"/>
      <c r="AI24" s="95"/>
      <c r="AJ24" s="95"/>
      <c r="AK24" s="95"/>
      <c r="AL24" s="95"/>
      <c r="AM24" s="95"/>
      <c r="AN24" s="95"/>
      <c r="AO24" s="95"/>
      <c r="AP24" s="95"/>
      <c r="AQ24" s="136"/>
    </row>
    <row r="25" spans="1:43" ht="15" customHeight="1" x14ac:dyDescent="0.2">
      <c r="A25" s="31"/>
      <c r="B25" s="32"/>
      <c r="C25" s="32"/>
      <c r="D25" s="32"/>
      <c r="E25" s="32"/>
      <c r="F25" s="32"/>
      <c r="G25" s="33"/>
      <c r="H25" s="109" t="s">
        <v>190</v>
      </c>
      <c r="I25" s="110"/>
      <c r="J25" s="110"/>
      <c r="K25" s="110"/>
      <c r="L25" s="110"/>
      <c r="M25" s="110"/>
      <c r="N25" s="110"/>
      <c r="O25" s="110"/>
      <c r="P25" s="110"/>
      <c r="Q25" s="110"/>
      <c r="R25" s="110"/>
      <c r="S25" s="110"/>
      <c r="T25" s="110"/>
      <c r="U25" s="110"/>
      <c r="V25" s="110"/>
      <c r="W25" s="110"/>
      <c r="X25" s="110"/>
      <c r="Y25" s="111"/>
      <c r="Z25" s="112" t="s">
        <v>190</v>
      </c>
      <c r="AA25" s="110"/>
      <c r="AB25" s="110"/>
      <c r="AC25" s="110"/>
      <c r="AD25" s="110"/>
      <c r="AE25" s="110"/>
      <c r="AF25" s="110"/>
      <c r="AG25" s="110"/>
      <c r="AH25" s="110"/>
      <c r="AI25" s="110"/>
      <c r="AJ25" s="110"/>
      <c r="AK25" s="110"/>
      <c r="AL25" s="110"/>
      <c r="AM25" s="110"/>
      <c r="AN25" s="110"/>
      <c r="AO25" s="110"/>
      <c r="AP25" s="110"/>
      <c r="AQ25" s="111"/>
    </row>
    <row r="26" spans="1:43" ht="15" customHeight="1" x14ac:dyDescent="0.2">
      <c r="A26" s="34"/>
      <c r="G26" s="35"/>
      <c r="H26" s="77"/>
      <c r="I26" s="77"/>
      <c r="J26" s="77"/>
      <c r="K26" s="77"/>
      <c r="L26" s="77"/>
      <c r="M26" s="77"/>
      <c r="N26" s="77"/>
      <c r="O26" s="77"/>
      <c r="P26" s="77"/>
      <c r="Q26" s="77"/>
      <c r="R26" s="77"/>
      <c r="S26" s="77"/>
      <c r="T26" s="77"/>
      <c r="U26" s="77"/>
      <c r="V26" s="77"/>
      <c r="W26" s="77"/>
      <c r="X26" s="77"/>
      <c r="Y26" s="78"/>
      <c r="Z26" s="113"/>
      <c r="AA26" s="77"/>
      <c r="AB26" s="77"/>
      <c r="AC26" s="77"/>
      <c r="AD26" s="77"/>
      <c r="AE26" s="77"/>
      <c r="AF26" s="77"/>
      <c r="AG26" s="77"/>
      <c r="AH26" s="77"/>
      <c r="AI26" s="77"/>
      <c r="AJ26" s="77"/>
      <c r="AK26" s="77"/>
      <c r="AL26" s="77"/>
      <c r="AM26" s="77"/>
      <c r="AN26" s="77"/>
      <c r="AO26" s="77"/>
      <c r="AP26" s="77"/>
      <c r="AQ26" s="78"/>
    </row>
    <row r="27" spans="1:43" ht="15" customHeight="1" x14ac:dyDescent="0.2">
      <c r="A27" s="34"/>
      <c r="G27" s="35"/>
      <c r="H27" s="114" t="s">
        <v>53</v>
      </c>
      <c r="I27" s="115"/>
      <c r="J27" s="115"/>
      <c r="K27" s="115"/>
      <c r="L27" s="115"/>
      <c r="M27" s="115"/>
      <c r="N27" s="115"/>
      <c r="O27" s="115"/>
      <c r="P27" s="115"/>
      <c r="Q27" s="116"/>
      <c r="R27" s="117" t="s">
        <v>14</v>
      </c>
      <c r="S27" s="118"/>
      <c r="T27" s="118"/>
      <c r="U27" s="118"/>
      <c r="V27" s="118"/>
      <c r="W27" s="118"/>
      <c r="X27" s="118"/>
      <c r="Y27" s="119"/>
      <c r="Z27" s="114" t="s">
        <v>53</v>
      </c>
      <c r="AA27" s="115"/>
      <c r="AB27" s="115"/>
      <c r="AC27" s="115"/>
      <c r="AD27" s="115"/>
      <c r="AE27" s="115"/>
      <c r="AF27" s="115"/>
      <c r="AG27" s="115"/>
      <c r="AH27" s="115"/>
      <c r="AI27" s="116"/>
      <c r="AJ27" s="117" t="s">
        <v>14</v>
      </c>
      <c r="AK27" s="118"/>
      <c r="AL27" s="118"/>
      <c r="AM27" s="118"/>
      <c r="AN27" s="118"/>
      <c r="AO27" s="118"/>
      <c r="AP27" s="118"/>
      <c r="AQ27" s="119"/>
    </row>
    <row r="28" spans="1:43" ht="15" customHeight="1" x14ac:dyDescent="0.2">
      <c r="A28" s="34"/>
      <c r="G28" s="35"/>
      <c r="H28" s="120"/>
      <c r="I28" s="121"/>
      <c r="J28" s="121"/>
      <c r="K28" s="121"/>
      <c r="L28" s="121"/>
      <c r="M28" s="121"/>
      <c r="N28" s="121"/>
      <c r="O28" s="121"/>
      <c r="P28" s="121"/>
      <c r="Q28" s="122"/>
      <c r="R28" s="96"/>
      <c r="S28" s="97"/>
      <c r="T28" s="97"/>
      <c r="U28" s="97"/>
      <c r="V28" s="97"/>
      <c r="W28" s="97"/>
      <c r="X28" s="75" t="s">
        <v>2</v>
      </c>
      <c r="Y28" s="76"/>
      <c r="Z28" s="121"/>
      <c r="AA28" s="121"/>
      <c r="AB28" s="121"/>
      <c r="AC28" s="121"/>
      <c r="AD28" s="121"/>
      <c r="AE28" s="121"/>
      <c r="AF28" s="121"/>
      <c r="AG28" s="121"/>
      <c r="AH28" s="121"/>
      <c r="AI28" s="122"/>
      <c r="AJ28" s="96"/>
      <c r="AK28" s="97"/>
      <c r="AL28" s="97"/>
      <c r="AM28" s="97"/>
      <c r="AN28" s="97"/>
      <c r="AO28" s="97"/>
      <c r="AP28" s="75" t="s">
        <v>2</v>
      </c>
      <c r="AQ28" s="76"/>
    </row>
    <row r="29" spans="1:43" ht="15" customHeight="1" x14ac:dyDescent="0.2">
      <c r="A29" s="34"/>
      <c r="G29" s="35"/>
      <c r="H29" s="101"/>
      <c r="I29" s="102"/>
      <c r="J29" s="102"/>
      <c r="K29" s="102"/>
      <c r="L29" s="102"/>
      <c r="M29" s="102"/>
      <c r="N29" s="102"/>
      <c r="O29" s="102"/>
      <c r="P29" s="102"/>
      <c r="Q29" s="103"/>
      <c r="R29" s="85"/>
      <c r="S29" s="86"/>
      <c r="T29" s="86"/>
      <c r="U29" s="86"/>
      <c r="V29" s="86"/>
      <c r="W29" s="86"/>
      <c r="X29" s="107"/>
      <c r="Y29" s="108"/>
      <c r="Z29" s="102"/>
      <c r="AA29" s="102"/>
      <c r="AB29" s="102"/>
      <c r="AC29" s="102"/>
      <c r="AD29" s="102"/>
      <c r="AE29" s="102"/>
      <c r="AF29" s="102"/>
      <c r="AG29" s="102"/>
      <c r="AH29" s="102"/>
      <c r="AI29" s="103"/>
      <c r="AJ29" s="85"/>
      <c r="AK29" s="86"/>
      <c r="AL29" s="86"/>
      <c r="AM29" s="86"/>
      <c r="AN29" s="86"/>
      <c r="AO29" s="86"/>
      <c r="AP29" s="107"/>
      <c r="AQ29" s="108"/>
    </row>
    <row r="30" spans="1:43" ht="15" customHeight="1" x14ac:dyDescent="0.2">
      <c r="A30" s="34"/>
      <c r="G30" s="35"/>
      <c r="H30" s="98"/>
      <c r="I30" s="99"/>
      <c r="J30" s="99"/>
      <c r="K30" s="99"/>
      <c r="L30" s="99"/>
      <c r="M30" s="99"/>
      <c r="N30" s="99"/>
      <c r="O30" s="99"/>
      <c r="P30" s="99"/>
      <c r="Q30" s="100"/>
      <c r="R30" s="83"/>
      <c r="S30" s="84"/>
      <c r="T30" s="84"/>
      <c r="U30" s="84"/>
      <c r="V30" s="84"/>
      <c r="W30" s="84"/>
      <c r="X30" s="87" t="s">
        <v>18</v>
      </c>
      <c r="Y30" s="88"/>
      <c r="Z30" s="99"/>
      <c r="AA30" s="99"/>
      <c r="AB30" s="99"/>
      <c r="AC30" s="99"/>
      <c r="AD30" s="99"/>
      <c r="AE30" s="99"/>
      <c r="AF30" s="99"/>
      <c r="AG30" s="99"/>
      <c r="AH30" s="99"/>
      <c r="AI30" s="100"/>
      <c r="AJ30" s="83"/>
      <c r="AK30" s="84"/>
      <c r="AL30" s="84"/>
      <c r="AM30" s="84"/>
      <c r="AN30" s="84"/>
      <c r="AO30" s="84"/>
      <c r="AP30" s="87" t="s">
        <v>18</v>
      </c>
      <c r="AQ30" s="88"/>
    </row>
    <row r="31" spans="1:43" ht="15" customHeight="1" x14ac:dyDescent="0.2">
      <c r="A31" s="34"/>
      <c r="G31" s="35"/>
      <c r="H31" s="101"/>
      <c r="I31" s="102"/>
      <c r="J31" s="102"/>
      <c r="K31" s="102"/>
      <c r="L31" s="102"/>
      <c r="M31" s="102"/>
      <c r="N31" s="102"/>
      <c r="O31" s="102"/>
      <c r="P31" s="102"/>
      <c r="Q31" s="103"/>
      <c r="R31" s="85"/>
      <c r="S31" s="86"/>
      <c r="T31" s="86"/>
      <c r="U31" s="86"/>
      <c r="V31" s="86"/>
      <c r="W31" s="86"/>
      <c r="X31" s="93"/>
      <c r="Y31" s="94"/>
      <c r="Z31" s="102"/>
      <c r="AA31" s="102"/>
      <c r="AB31" s="102"/>
      <c r="AC31" s="102"/>
      <c r="AD31" s="102"/>
      <c r="AE31" s="102"/>
      <c r="AF31" s="102"/>
      <c r="AG31" s="102"/>
      <c r="AH31" s="102"/>
      <c r="AI31" s="103"/>
      <c r="AJ31" s="85"/>
      <c r="AK31" s="86"/>
      <c r="AL31" s="86"/>
      <c r="AM31" s="86"/>
      <c r="AN31" s="86"/>
      <c r="AO31" s="86"/>
      <c r="AP31" s="93"/>
      <c r="AQ31" s="94"/>
    </row>
    <row r="32" spans="1:43" ht="15" customHeight="1" thickBot="1" x14ac:dyDescent="0.25">
      <c r="A32" s="36"/>
      <c r="B32" s="37"/>
      <c r="C32" s="37"/>
      <c r="D32" s="37"/>
      <c r="E32" s="37"/>
      <c r="F32" s="37"/>
      <c r="G32" s="38"/>
      <c r="H32" s="98"/>
      <c r="I32" s="99"/>
      <c r="J32" s="99"/>
      <c r="K32" s="99"/>
      <c r="L32" s="99"/>
      <c r="M32" s="99"/>
      <c r="N32" s="99"/>
      <c r="O32" s="99"/>
      <c r="P32" s="99"/>
      <c r="Q32" s="100"/>
      <c r="R32" s="83"/>
      <c r="S32" s="84"/>
      <c r="T32" s="84"/>
      <c r="U32" s="84"/>
      <c r="V32" s="84"/>
      <c r="W32" s="84"/>
      <c r="X32" s="87" t="s">
        <v>18</v>
      </c>
      <c r="Y32" s="88"/>
      <c r="Z32" s="99"/>
      <c r="AA32" s="99"/>
      <c r="AB32" s="99"/>
      <c r="AC32" s="99"/>
      <c r="AD32" s="99"/>
      <c r="AE32" s="99"/>
      <c r="AF32" s="99"/>
      <c r="AG32" s="99"/>
      <c r="AH32" s="99"/>
      <c r="AI32" s="100"/>
      <c r="AJ32" s="83"/>
      <c r="AK32" s="84"/>
      <c r="AL32" s="84"/>
      <c r="AM32" s="84"/>
      <c r="AN32" s="84"/>
      <c r="AO32" s="84"/>
      <c r="AP32" s="87" t="s">
        <v>18</v>
      </c>
      <c r="AQ32" s="88"/>
    </row>
    <row r="33" spans="1:43" ht="15" customHeight="1" thickBot="1" x14ac:dyDescent="0.25">
      <c r="A33" s="104" t="s">
        <v>37</v>
      </c>
      <c r="B33" s="105"/>
      <c r="C33" s="105"/>
      <c r="D33" s="105"/>
      <c r="E33" s="105"/>
      <c r="F33" s="105"/>
      <c r="G33" s="106"/>
      <c r="H33" s="102"/>
      <c r="I33" s="102"/>
      <c r="J33" s="102"/>
      <c r="K33" s="102"/>
      <c r="L33" s="102"/>
      <c r="M33" s="102"/>
      <c r="N33" s="102"/>
      <c r="O33" s="102"/>
      <c r="P33" s="102"/>
      <c r="Q33" s="103"/>
      <c r="R33" s="85"/>
      <c r="S33" s="86"/>
      <c r="T33" s="86"/>
      <c r="U33" s="86"/>
      <c r="V33" s="86"/>
      <c r="W33" s="86"/>
      <c r="X33" s="93"/>
      <c r="Y33" s="94"/>
      <c r="Z33" s="102"/>
      <c r="AA33" s="102"/>
      <c r="AB33" s="102"/>
      <c r="AC33" s="102"/>
      <c r="AD33" s="102"/>
      <c r="AE33" s="102"/>
      <c r="AF33" s="102"/>
      <c r="AG33" s="102"/>
      <c r="AH33" s="102"/>
      <c r="AI33" s="103"/>
      <c r="AJ33" s="85"/>
      <c r="AK33" s="86"/>
      <c r="AL33" s="86"/>
      <c r="AM33" s="86"/>
      <c r="AN33" s="86"/>
      <c r="AO33" s="86"/>
      <c r="AP33" s="93"/>
      <c r="AQ33" s="94"/>
    </row>
    <row r="34" spans="1:43" ht="15" customHeight="1" x14ac:dyDescent="0.2">
      <c r="A34" s="31"/>
      <c r="B34" s="32"/>
      <c r="C34" s="32"/>
      <c r="D34" s="32"/>
      <c r="E34" s="32"/>
      <c r="F34" s="32"/>
      <c r="G34" s="33"/>
      <c r="H34" s="98"/>
      <c r="I34" s="99"/>
      <c r="J34" s="99"/>
      <c r="K34" s="99"/>
      <c r="L34" s="99"/>
      <c r="M34" s="99"/>
      <c r="N34" s="99"/>
      <c r="O34" s="99"/>
      <c r="P34" s="99"/>
      <c r="Q34" s="100"/>
      <c r="R34" s="83"/>
      <c r="S34" s="84"/>
      <c r="T34" s="84"/>
      <c r="U34" s="84"/>
      <c r="V34" s="84"/>
      <c r="W34" s="84"/>
      <c r="X34" s="87" t="s">
        <v>18</v>
      </c>
      <c r="Y34" s="88"/>
      <c r="Z34" s="99"/>
      <c r="AA34" s="99"/>
      <c r="AB34" s="99"/>
      <c r="AC34" s="99"/>
      <c r="AD34" s="99"/>
      <c r="AE34" s="99"/>
      <c r="AF34" s="99"/>
      <c r="AG34" s="99"/>
      <c r="AH34" s="99"/>
      <c r="AI34" s="100"/>
      <c r="AJ34" s="83"/>
      <c r="AK34" s="84"/>
      <c r="AL34" s="84"/>
      <c r="AM34" s="84"/>
      <c r="AN34" s="84"/>
      <c r="AO34" s="84"/>
      <c r="AP34" s="87" t="s">
        <v>18</v>
      </c>
      <c r="AQ34" s="88"/>
    </row>
    <row r="35" spans="1:43" ht="15" customHeight="1" x14ac:dyDescent="0.2">
      <c r="A35" s="34"/>
      <c r="G35" s="35"/>
      <c r="H35" s="101"/>
      <c r="I35" s="102"/>
      <c r="J35" s="102"/>
      <c r="K35" s="102"/>
      <c r="L35" s="102"/>
      <c r="M35" s="102"/>
      <c r="N35" s="102"/>
      <c r="O35" s="102"/>
      <c r="P35" s="102"/>
      <c r="Q35" s="103"/>
      <c r="R35" s="85"/>
      <c r="S35" s="86"/>
      <c r="T35" s="86"/>
      <c r="U35" s="86"/>
      <c r="V35" s="86"/>
      <c r="W35" s="86"/>
      <c r="X35" s="93"/>
      <c r="Y35" s="94"/>
      <c r="Z35" s="102"/>
      <c r="AA35" s="102"/>
      <c r="AB35" s="102"/>
      <c r="AC35" s="102"/>
      <c r="AD35" s="102"/>
      <c r="AE35" s="102"/>
      <c r="AF35" s="102"/>
      <c r="AG35" s="102"/>
      <c r="AH35" s="102"/>
      <c r="AI35" s="103"/>
      <c r="AJ35" s="85"/>
      <c r="AK35" s="86"/>
      <c r="AL35" s="86"/>
      <c r="AM35" s="86"/>
      <c r="AN35" s="86"/>
      <c r="AO35" s="86"/>
      <c r="AP35" s="93"/>
      <c r="AQ35" s="94"/>
    </row>
    <row r="36" spans="1:43" ht="15" customHeight="1" x14ac:dyDescent="0.2">
      <c r="A36" s="34"/>
      <c r="G36" s="35"/>
      <c r="H36" s="98"/>
      <c r="I36" s="99"/>
      <c r="J36" s="99"/>
      <c r="K36" s="99"/>
      <c r="L36" s="99"/>
      <c r="M36" s="99"/>
      <c r="N36" s="99"/>
      <c r="O36" s="99"/>
      <c r="P36" s="99"/>
      <c r="Q36" s="100"/>
      <c r="R36" s="83"/>
      <c r="S36" s="84"/>
      <c r="T36" s="84"/>
      <c r="U36" s="84"/>
      <c r="V36" s="84"/>
      <c r="W36" s="84"/>
      <c r="X36" s="87" t="s">
        <v>18</v>
      </c>
      <c r="Y36" s="88"/>
      <c r="Z36" s="99"/>
      <c r="AA36" s="99"/>
      <c r="AB36" s="99"/>
      <c r="AC36" s="99"/>
      <c r="AD36" s="99"/>
      <c r="AE36" s="99"/>
      <c r="AF36" s="99"/>
      <c r="AG36" s="99"/>
      <c r="AH36" s="99"/>
      <c r="AI36" s="100"/>
      <c r="AJ36" s="83"/>
      <c r="AK36" s="84"/>
      <c r="AL36" s="84"/>
      <c r="AM36" s="84"/>
      <c r="AN36" s="84"/>
      <c r="AO36" s="84"/>
      <c r="AP36" s="87" t="s">
        <v>18</v>
      </c>
      <c r="AQ36" s="88"/>
    </row>
    <row r="37" spans="1:43" ht="15" customHeight="1" x14ac:dyDescent="0.2">
      <c r="A37" s="34"/>
      <c r="G37" s="35"/>
      <c r="H37" s="101"/>
      <c r="I37" s="102"/>
      <c r="J37" s="102"/>
      <c r="K37" s="102"/>
      <c r="L37" s="102"/>
      <c r="M37" s="102"/>
      <c r="N37" s="102"/>
      <c r="O37" s="102"/>
      <c r="P37" s="102"/>
      <c r="Q37" s="103"/>
      <c r="R37" s="85"/>
      <c r="S37" s="86"/>
      <c r="T37" s="86"/>
      <c r="U37" s="86"/>
      <c r="V37" s="86"/>
      <c r="W37" s="86"/>
      <c r="X37" s="93"/>
      <c r="Y37" s="94"/>
      <c r="Z37" s="102"/>
      <c r="AA37" s="102"/>
      <c r="AB37" s="102"/>
      <c r="AC37" s="102"/>
      <c r="AD37" s="102"/>
      <c r="AE37" s="102"/>
      <c r="AF37" s="102"/>
      <c r="AG37" s="102"/>
      <c r="AH37" s="102"/>
      <c r="AI37" s="103"/>
      <c r="AJ37" s="85"/>
      <c r="AK37" s="86"/>
      <c r="AL37" s="86"/>
      <c r="AM37" s="86"/>
      <c r="AN37" s="86"/>
      <c r="AO37" s="86"/>
      <c r="AP37" s="93"/>
      <c r="AQ37" s="94"/>
    </row>
    <row r="38" spans="1:43" ht="15" customHeight="1" x14ac:dyDescent="0.2">
      <c r="A38" s="34"/>
      <c r="G38" s="35"/>
      <c r="H38" s="79" t="s">
        <v>17</v>
      </c>
      <c r="I38" s="79"/>
      <c r="J38" s="79"/>
      <c r="K38" s="79"/>
      <c r="L38" s="79"/>
      <c r="M38" s="79"/>
      <c r="N38" s="79"/>
      <c r="O38" s="79"/>
      <c r="P38" s="79"/>
      <c r="Q38" s="80"/>
      <c r="R38" s="83"/>
      <c r="S38" s="84"/>
      <c r="T38" s="84"/>
      <c r="U38" s="84"/>
      <c r="V38" s="84"/>
      <c r="W38" s="84"/>
      <c r="X38" s="87" t="s">
        <v>18</v>
      </c>
      <c r="Y38" s="88"/>
      <c r="Z38" s="79" t="s">
        <v>17</v>
      </c>
      <c r="AA38" s="79"/>
      <c r="AB38" s="79"/>
      <c r="AC38" s="79"/>
      <c r="AD38" s="79"/>
      <c r="AE38" s="79"/>
      <c r="AF38" s="79"/>
      <c r="AG38" s="79"/>
      <c r="AH38" s="79"/>
      <c r="AI38" s="80"/>
      <c r="AJ38" s="83"/>
      <c r="AK38" s="84"/>
      <c r="AL38" s="84"/>
      <c r="AM38" s="84"/>
      <c r="AN38" s="84"/>
      <c r="AO38" s="84"/>
      <c r="AP38" s="87" t="s">
        <v>18</v>
      </c>
      <c r="AQ38" s="88"/>
    </row>
    <row r="39" spans="1:43" ht="15" customHeight="1" x14ac:dyDescent="0.2">
      <c r="A39" s="34"/>
      <c r="G39" s="35"/>
      <c r="H39" s="81"/>
      <c r="I39" s="81"/>
      <c r="J39" s="81"/>
      <c r="K39" s="81"/>
      <c r="L39" s="81"/>
      <c r="M39" s="81"/>
      <c r="N39" s="81"/>
      <c r="O39" s="81"/>
      <c r="P39" s="81"/>
      <c r="Q39" s="82"/>
      <c r="R39" s="85"/>
      <c r="S39" s="86"/>
      <c r="T39" s="86"/>
      <c r="U39" s="86"/>
      <c r="V39" s="86"/>
      <c r="W39" s="86"/>
      <c r="X39" s="89"/>
      <c r="Y39" s="90"/>
      <c r="Z39" s="81"/>
      <c r="AA39" s="81"/>
      <c r="AB39" s="81"/>
      <c r="AC39" s="81"/>
      <c r="AD39" s="81"/>
      <c r="AE39" s="81"/>
      <c r="AF39" s="81"/>
      <c r="AG39" s="81"/>
      <c r="AH39" s="81"/>
      <c r="AI39" s="82"/>
      <c r="AJ39" s="91"/>
      <c r="AK39" s="92"/>
      <c r="AL39" s="92"/>
      <c r="AM39" s="92"/>
      <c r="AN39" s="92"/>
      <c r="AO39" s="92"/>
      <c r="AP39" s="93"/>
      <c r="AQ39" s="94"/>
    </row>
    <row r="40" spans="1:43" ht="15" customHeight="1" x14ac:dyDescent="0.2">
      <c r="A40" s="34"/>
      <c r="G40" s="35"/>
      <c r="H40" s="95" t="s">
        <v>43</v>
      </c>
      <c r="I40" s="75"/>
      <c r="J40" s="75"/>
      <c r="K40" s="75"/>
      <c r="L40" s="75"/>
      <c r="M40" s="75"/>
      <c r="N40" s="75"/>
      <c r="O40" s="75"/>
      <c r="P40" s="75"/>
      <c r="Q40" s="76"/>
      <c r="R40" s="96">
        <f>SUM(R28:W39)</f>
        <v>0</v>
      </c>
      <c r="S40" s="97"/>
      <c r="T40" s="97"/>
      <c r="U40" s="97"/>
      <c r="V40" s="97"/>
      <c r="W40" s="97"/>
      <c r="X40" s="75" t="s">
        <v>2</v>
      </c>
      <c r="Y40" s="76"/>
      <c r="Z40" s="95" t="s">
        <v>43</v>
      </c>
      <c r="AA40" s="75"/>
      <c r="AB40" s="75"/>
      <c r="AC40" s="75"/>
      <c r="AD40" s="75"/>
      <c r="AE40" s="75"/>
      <c r="AF40" s="75"/>
      <c r="AG40" s="75"/>
      <c r="AH40" s="75"/>
      <c r="AI40" s="76"/>
      <c r="AJ40" s="96">
        <f>SUM(AJ28:AO39)</f>
        <v>0</v>
      </c>
      <c r="AK40" s="97"/>
      <c r="AL40" s="97"/>
      <c r="AM40" s="97"/>
      <c r="AN40" s="97"/>
      <c r="AO40" s="97"/>
      <c r="AP40" s="75" t="s">
        <v>2</v>
      </c>
      <c r="AQ40" s="76"/>
    </row>
    <row r="41" spans="1:43" ht="15" customHeight="1" thickBot="1" x14ac:dyDescent="0.25">
      <c r="A41" s="36"/>
      <c r="B41" s="37"/>
      <c r="C41" s="37"/>
      <c r="D41" s="37"/>
      <c r="E41" s="37"/>
      <c r="F41" s="37"/>
      <c r="G41" s="38"/>
      <c r="H41" s="81"/>
      <c r="I41" s="81"/>
      <c r="J41" s="81"/>
      <c r="K41" s="81"/>
      <c r="L41" s="81"/>
      <c r="M41" s="81"/>
      <c r="N41" s="81"/>
      <c r="O41" s="81"/>
      <c r="P41" s="81"/>
      <c r="Q41" s="82"/>
      <c r="R41" s="91"/>
      <c r="S41" s="92"/>
      <c r="T41" s="92"/>
      <c r="U41" s="92"/>
      <c r="V41" s="92"/>
      <c r="W41" s="92"/>
      <c r="X41" s="77"/>
      <c r="Y41" s="78"/>
      <c r="Z41" s="81"/>
      <c r="AA41" s="81"/>
      <c r="AB41" s="81"/>
      <c r="AC41" s="81"/>
      <c r="AD41" s="81"/>
      <c r="AE41" s="81"/>
      <c r="AF41" s="81"/>
      <c r="AG41" s="81"/>
      <c r="AH41" s="81"/>
      <c r="AI41" s="82"/>
      <c r="AJ41" s="91"/>
      <c r="AK41" s="92"/>
      <c r="AL41" s="92"/>
      <c r="AM41" s="92"/>
      <c r="AN41" s="92"/>
      <c r="AO41" s="92"/>
      <c r="AP41" s="77"/>
      <c r="AQ41" s="78"/>
    </row>
  </sheetData>
  <mergeCells count="100">
    <mergeCell ref="A1:AQ1"/>
    <mergeCell ref="A4:P4"/>
    <mergeCell ref="Q4:AK4"/>
    <mergeCell ref="AL4:AQ4"/>
    <mergeCell ref="C5:P5"/>
    <mergeCell ref="R5:S5"/>
    <mergeCell ref="U5:W5"/>
    <mergeCell ref="Y5:Z5"/>
    <mergeCell ref="AA5:AB5"/>
    <mergeCell ref="AD5:AE5"/>
    <mergeCell ref="AG5:AI5"/>
    <mergeCell ref="AL5:AQ9"/>
    <mergeCell ref="A6:P9"/>
    <mergeCell ref="Y6:Z6"/>
    <mergeCell ref="AA6:AB6"/>
    <mergeCell ref="AD6:AE6"/>
    <mergeCell ref="AG6:AI6"/>
    <mergeCell ref="R7:AJ9"/>
    <mergeCell ref="Q18:Q19"/>
    <mergeCell ref="AG12:AI12"/>
    <mergeCell ref="AL12:AQ16"/>
    <mergeCell ref="AD12:AE12"/>
    <mergeCell ref="R18:S19"/>
    <mergeCell ref="V18:AB19"/>
    <mergeCell ref="AC18:AD19"/>
    <mergeCell ref="AE18:AH19"/>
    <mergeCell ref="AI18:AQ18"/>
    <mergeCell ref="AI19:AQ19"/>
    <mergeCell ref="A13:P16"/>
    <mergeCell ref="Y13:Z13"/>
    <mergeCell ref="AA13:AB13"/>
    <mergeCell ref="AD13:AE13"/>
    <mergeCell ref="AG13:AI13"/>
    <mergeCell ref="R14:AJ16"/>
    <mergeCell ref="C12:P12"/>
    <mergeCell ref="R12:S12"/>
    <mergeCell ref="U12:W12"/>
    <mergeCell ref="Y12:Z12"/>
    <mergeCell ref="AA12:AB12"/>
    <mergeCell ref="A18:C19"/>
    <mergeCell ref="D18:H19"/>
    <mergeCell ref="I18:J19"/>
    <mergeCell ref="K18:M19"/>
    <mergeCell ref="N18:P19"/>
    <mergeCell ref="A21:J22"/>
    <mergeCell ref="K21:U22"/>
    <mergeCell ref="V21:AB22"/>
    <mergeCell ref="AC21:AH22"/>
    <mergeCell ref="A24:G24"/>
    <mergeCell ref="H24:Y24"/>
    <mergeCell ref="Z24:AQ24"/>
    <mergeCell ref="AP28:AQ29"/>
    <mergeCell ref="H25:Y26"/>
    <mergeCell ref="Z25:AQ26"/>
    <mergeCell ref="H27:Q27"/>
    <mergeCell ref="R27:Y27"/>
    <mergeCell ref="Z27:AI27"/>
    <mergeCell ref="AJ27:AQ27"/>
    <mergeCell ref="H28:Q29"/>
    <mergeCell ref="R28:W29"/>
    <mergeCell ref="X28:Y29"/>
    <mergeCell ref="Z28:AI29"/>
    <mergeCell ref="AJ28:AO29"/>
    <mergeCell ref="AJ32:AO33"/>
    <mergeCell ref="AP32:AQ33"/>
    <mergeCell ref="H30:Q31"/>
    <mergeCell ref="R30:W31"/>
    <mergeCell ref="X30:Y31"/>
    <mergeCell ref="Z30:AI31"/>
    <mergeCell ref="AJ30:AO31"/>
    <mergeCell ref="AP30:AQ31"/>
    <mergeCell ref="A33:G33"/>
    <mergeCell ref="H34:Q35"/>
    <mergeCell ref="R34:W35"/>
    <mergeCell ref="X34:Y35"/>
    <mergeCell ref="Z34:AI35"/>
    <mergeCell ref="H32:Q33"/>
    <mergeCell ref="R32:W33"/>
    <mergeCell ref="X32:Y33"/>
    <mergeCell ref="Z32:AI33"/>
    <mergeCell ref="AP34:AQ35"/>
    <mergeCell ref="H36:Q37"/>
    <mergeCell ref="R36:W37"/>
    <mergeCell ref="X36:Y37"/>
    <mergeCell ref="Z36:AI37"/>
    <mergeCell ref="AJ36:AO37"/>
    <mergeCell ref="AP36:AQ37"/>
    <mergeCell ref="AJ34:AO35"/>
    <mergeCell ref="AP40:AQ41"/>
    <mergeCell ref="H38:Q39"/>
    <mergeCell ref="R38:W39"/>
    <mergeCell ref="X38:Y39"/>
    <mergeCell ref="Z38:AI39"/>
    <mergeCell ref="AJ38:AO39"/>
    <mergeCell ref="AP38:AQ39"/>
    <mergeCell ref="H40:Q41"/>
    <mergeCell ref="R40:W41"/>
    <mergeCell ref="X40:Y41"/>
    <mergeCell ref="Z40:AI41"/>
    <mergeCell ref="AJ40:AO41"/>
  </mergeCells>
  <phoneticPr fontId="2"/>
  <pageMargins left="0.6692913385826772" right="0.27559055118110237" top="0.35" bottom="0.28000000000000003" header="0.39370078740157483" footer="0.23622047244094491"/>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J7:BA55"/>
  <sheetViews>
    <sheetView view="pageBreakPreview" topLeftCell="A9" zoomScale="85" zoomScaleNormal="85" zoomScaleSheetLayoutView="85" workbookViewId="0">
      <selection activeCell="F10" sqref="F10"/>
    </sheetView>
  </sheetViews>
  <sheetFormatPr defaultColWidth="3.109375" defaultRowHeight="13.2" x14ac:dyDescent="0.2"/>
  <cols>
    <col min="1" max="16384" width="3.109375" style="16"/>
  </cols>
  <sheetData>
    <row r="7" spans="10:53" ht="21" x14ac:dyDescent="0.2">
      <c r="J7" s="161" t="s">
        <v>201</v>
      </c>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3"/>
    </row>
    <row r="8" spans="10:53" ht="9.75" customHeight="1" x14ac:dyDescent="0.2"/>
    <row r="9" spans="10:53" ht="22.5" customHeight="1" x14ac:dyDescent="0.2">
      <c r="J9" s="13" t="s">
        <v>34</v>
      </c>
    </row>
    <row r="10" spans="10:53" ht="15" customHeight="1" x14ac:dyDescent="0.2">
      <c r="J10" s="133" t="s">
        <v>0</v>
      </c>
      <c r="K10" s="134"/>
      <c r="L10" s="134"/>
      <c r="M10" s="134"/>
      <c r="N10" s="134"/>
      <c r="O10" s="134"/>
      <c r="P10" s="134"/>
      <c r="Q10" s="134"/>
      <c r="R10" s="134"/>
      <c r="S10" s="134"/>
      <c r="T10" s="134"/>
      <c r="U10" s="134"/>
      <c r="V10" s="134"/>
      <c r="W10" s="134"/>
      <c r="X10" s="134"/>
      <c r="Y10" s="135"/>
      <c r="Z10" s="134" t="s">
        <v>20</v>
      </c>
      <c r="AA10" s="134"/>
      <c r="AB10" s="134"/>
      <c r="AC10" s="134"/>
      <c r="AD10" s="134"/>
      <c r="AE10" s="134"/>
      <c r="AF10" s="134"/>
      <c r="AG10" s="134"/>
      <c r="AH10" s="134"/>
      <c r="AI10" s="134"/>
      <c r="AJ10" s="134"/>
      <c r="AK10" s="134"/>
      <c r="AL10" s="134"/>
      <c r="AM10" s="134"/>
      <c r="AN10" s="134"/>
      <c r="AO10" s="134"/>
      <c r="AP10" s="134"/>
      <c r="AQ10" s="134"/>
      <c r="AR10" s="134"/>
      <c r="AS10" s="134"/>
      <c r="AT10" s="135"/>
      <c r="AU10" s="134" t="s">
        <v>29</v>
      </c>
      <c r="AV10" s="118"/>
      <c r="AW10" s="118"/>
      <c r="AX10" s="118"/>
      <c r="AY10" s="118"/>
      <c r="AZ10" s="119"/>
      <c r="BA10" s="20"/>
    </row>
    <row r="11" spans="10:53" ht="19.5" customHeight="1" x14ac:dyDescent="0.2">
      <c r="J11" s="6" t="s">
        <v>1</v>
      </c>
      <c r="K11" s="30"/>
      <c r="L11" s="142"/>
      <c r="M11" s="142"/>
      <c r="N11" s="142"/>
      <c r="O11" s="142"/>
      <c r="P11" s="142"/>
      <c r="Q11" s="142"/>
      <c r="R11" s="142"/>
      <c r="S11" s="142"/>
      <c r="T11" s="142"/>
      <c r="U11" s="142"/>
      <c r="V11" s="142"/>
      <c r="W11" s="142"/>
      <c r="X11" s="142"/>
      <c r="Y11" s="143"/>
      <c r="Z11" s="41" t="s">
        <v>54</v>
      </c>
      <c r="AA11" s="144"/>
      <c r="AB11" s="144"/>
      <c r="AC11" s="29" t="s">
        <v>19</v>
      </c>
      <c r="AD11" s="145"/>
      <c r="AE11" s="145"/>
      <c r="AF11" s="145"/>
      <c r="AG11" s="18"/>
      <c r="AH11" s="145" t="s">
        <v>39</v>
      </c>
      <c r="AI11" s="145"/>
      <c r="AJ11" s="145"/>
      <c r="AK11" s="145"/>
      <c r="AL11" s="29" t="s">
        <v>19</v>
      </c>
      <c r="AM11" s="145"/>
      <c r="AN11" s="145"/>
      <c r="AO11" s="29" t="s">
        <v>19</v>
      </c>
      <c r="AP11" s="145"/>
      <c r="AQ11" s="145"/>
      <c r="AR11" s="145"/>
      <c r="AS11" s="18"/>
      <c r="AT11" s="19"/>
      <c r="AU11" s="75"/>
      <c r="AV11" s="75"/>
      <c r="AW11" s="75"/>
      <c r="AX11" s="75"/>
      <c r="AY11" s="75"/>
      <c r="AZ11" s="76"/>
      <c r="BA11" s="1"/>
    </row>
    <row r="12" spans="10:53" ht="19.5" customHeight="1" x14ac:dyDescent="0.2">
      <c r="J12" s="146"/>
      <c r="K12" s="147"/>
      <c r="L12" s="147"/>
      <c r="M12" s="147"/>
      <c r="N12" s="147"/>
      <c r="O12" s="147"/>
      <c r="P12" s="147"/>
      <c r="Q12" s="147"/>
      <c r="R12" s="147"/>
      <c r="S12" s="147"/>
      <c r="T12" s="147"/>
      <c r="U12" s="147"/>
      <c r="V12" s="147"/>
      <c r="W12" s="147"/>
      <c r="X12" s="147"/>
      <c r="Y12" s="148"/>
      <c r="AH12" s="152" t="s">
        <v>38</v>
      </c>
      <c r="AI12" s="152"/>
      <c r="AJ12" s="152"/>
      <c r="AK12" s="152"/>
      <c r="AL12" s="26" t="s">
        <v>19</v>
      </c>
      <c r="AM12" s="152"/>
      <c r="AN12" s="152"/>
      <c r="AO12" s="26" t="s">
        <v>19</v>
      </c>
      <c r="AP12" s="152"/>
      <c r="AQ12" s="152"/>
      <c r="AR12" s="152"/>
      <c r="AT12" s="23"/>
      <c r="AU12" s="155"/>
      <c r="AV12" s="155"/>
      <c r="AW12" s="155"/>
      <c r="AX12" s="155"/>
      <c r="AY12" s="155"/>
      <c r="AZ12" s="156"/>
      <c r="BA12" s="1"/>
    </row>
    <row r="13" spans="10:53" ht="14.25" customHeight="1" x14ac:dyDescent="0.2">
      <c r="J13" s="149"/>
      <c r="K13" s="150"/>
      <c r="L13" s="150"/>
      <c r="M13" s="150"/>
      <c r="N13" s="150"/>
      <c r="O13" s="150"/>
      <c r="P13" s="150"/>
      <c r="Q13" s="150"/>
      <c r="R13" s="150"/>
      <c r="S13" s="150"/>
      <c r="T13" s="150"/>
      <c r="U13" s="150"/>
      <c r="V13" s="150"/>
      <c r="W13" s="150"/>
      <c r="X13" s="150"/>
      <c r="Y13" s="151"/>
      <c r="AA13" s="153"/>
      <c r="AB13" s="153"/>
      <c r="AC13" s="153"/>
      <c r="AD13" s="153"/>
      <c r="AE13" s="153"/>
      <c r="AF13" s="153"/>
      <c r="AG13" s="153"/>
      <c r="AH13" s="153"/>
      <c r="AI13" s="153"/>
      <c r="AJ13" s="153"/>
      <c r="AK13" s="153"/>
      <c r="AL13" s="153"/>
      <c r="AM13" s="153"/>
      <c r="AN13" s="153"/>
      <c r="AO13" s="153"/>
      <c r="AP13" s="153"/>
      <c r="AQ13" s="153"/>
      <c r="AR13" s="153"/>
      <c r="AS13" s="153"/>
      <c r="AT13" s="23"/>
      <c r="AU13" s="155"/>
      <c r="AV13" s="155"/>
      <c r="AW13" s="155"/>
      <c r="AX13" s="155"/>
      <c r="AY13" s="155"/>
      <c r="AZ13" s="156"/>
      <c r="BA13" s="1"/>
    </row>
    <row r="14" spans="10:53" ht="14.25" customHeight="1" x14ac:dyDescent="0.2">
      <c r="J14" s="149"/>
      <c r="K14" s="150"/>
      <c r="L14" s="150"/>
      <c r="M14" s="150"/>
      <c r="N14" s="150"/>
      <c r="O14" s="150"/>
      <c r="P14" s="150"/>
      <c r="Q14" s="150"/>
      <c r="R14" s="150"/>
      <c r="S14" s="150"/>
      <c r="T14" s="150"/>
      <c r="U14" s="150"/>
      <c r="V14" s="150"/>
      <c r="W14" s="150"/>
      <c r="X14" s="150"/>
      <c r="Y14" s="151"/>
      <c r="AA14" s="153"/>
      <c r="AB14" s="153"/>
      <c r="AC14" s="153"/>
      <c r="AD14" s="153"/>
      <c r="AE14" s="153"/>
      <c r="AF14" s="153"/>
      <c r="AG14" s="153"/>
      <c r="AH14" s="153"/>
      <c r="AI14" s="153"/>
      <c r="AJ14" s="153"/>
      <c r="AK14" s="153"/>
      <c r="AL14" s="153"/>
      <c r="AM14" s="153"/>
      <c r="AN14" s="153"/>
      <c r="AO14" s="153"/>
      <c r="AP14" s="153"/>
      <c r="AQ14" s="153"/>
      <c r="AR14" s="153"/>
      <c r="AS14" s="153"/>
      <c r="AT14" s="23"/>
      <c r="AU14" s="155"/>
      <c r="AV14" s="155"/>
      <c r="AW14" s="155"/>
      <c r="AX14" s="155"/>
      <c r="AY14" s="155"/>
      <c r="AZ14" s="156"/>
      <c r="BA14" s="1"/>
    </row>
    <row r="15" spans="10:53" ht="16.5" customHeight="1" x14ac:dyDescent="0.2">
      <c r="J15" s="113"/>
      <c r="K15" s="77"/>
      <c r="L15" s="77"/>
      <c r="M15" s="77"/>
      <c r="N15" s="77"/>
      <c r="O15" s="77"/>
      <c r="P15" s="77"/>
      <c r="Q15" s="77"/>
      <c r="R15" s="77"/>
      <c r="S15" s="77"/>
      <c r="T15" s="77"/>
      <c r="U15" s="77"/>
      <c r="V15" s="77"/>
      <c r="W15" s="77"/>
      <c r="X15" s="77"/>
      <c r="Y15" s="78"/>
      <c r="Z15" s="21"/>
      <c r="AA15" s="138"/>
      <c r="AB15" s="138"/>
      <c r="AC15" s="138"/>
      <c r="AD15" s="138"/>
      <c r="AE15" s="138"/>
      <c r="AF15" s="138"/>
      <c r="AG15" s="138"/>
      <c r="AH15" s="138"/>
      <c r="AI15" s="138"/>
      <c r="AJ15" s="138"/>
      <c r="AK15" s="138"/>
      <c r="AL15" s="138"/>
      <c r="AM15" s="138"/>
      <c r="AN15" s="138"/>
      <c r="AO15" s="138"/>
      <c r="AP15" s="138"/>
      <c r="AQ15" s="138"/>
      <c r="AR15" s="138"/>
      <c r="AS15" s="138"/>
      <c r="AT15" s="22"/>
      <c r="AU15" s="81"/>
      <c r="AV15" s="81"/>
      <c r="AW15" s="81"/>
      <c r="AX15" s="81"/>
      <c r="AY15" s="81"/>
      <c r="AZ15" s="82"/>
      <c r="BA15" s="1"/>
    </row>
    <row r="17" spans="10:53" ht="22.5" customHeight="1" x14ac:dyDescent="0.2">
      <c r="J17" s="52" t="s">
        <v>35</v>
      </c>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row>
    <row r="18" spans="10:53" ht="19.5" customHeight="1" x14ac:dyDescent="0.2">
      <c r="J18" s="2" t="s">
        <v>1</v>
      </c>
      <c r="K18" s="17"/>
      <c r="L18" s="142"/>
      <c r="M18" s="142"/>
      <c r="N18" s="142"/>
      <c r="O18" s="142"/>
      <c r="P18" s="142"/>
      <c r="Q18" s="142"/>
      <c r="R18" s="142"/>
      <c r="S18" s="142"/>
      <c r="T18" s="142"/>
      <c r="U18" s="142"/>
      <c r="V18" s="142"/>
      <c r="W18" s="142"/>
      <c r="X18" s="142"/>
      <c r="Y18" s="143"/>
      <c r="Z18" s="41" t="s">
        <v>54</v>
      </c>
      <c r="AA18" s="144"/>
      <c r="AB18" s="144"/>
      <c r="AC18" s="29" t="s">
        <v>19</v>
      </c>
      <c r="AD18" s="145"/>
      <c r="AE18" s="145"/>
      <c r="AF18" s="145"/>
      <c r="AG18" s="18"/>
      <c r="AH18" s="145" t="s">
        <v>39</v>
      </c>
      <c r="AI18" s="145"/>
      <c r="AJ18" s="145"/>
      <c r="AK18" s="145"/>
      <c r="AL18" s="29" t="s">
        <v>19</v>
      </c>
      <c r="AM18" s="145"/>
      <c r="AN18" s="145"/>
      <c r="AO18" s="29" t="s">
        <v>19</v>
      </c>
      <c r="AP18" s="145"/>
      <c r="AQ18" s="145"/>
      <c r="AR18" s="145"/>
      <c r="AS18" s="18"/>
      <c r="AT18" s="19"/>
      <c r="AU18" s="75"/>
      <c r="AV18" s="75"/>
      <c r="AW18" s="75"/>
      <c r="AX18" s="75"/>
      <c r="AY18" s="75"/>
      <c r="AZ18" s="76"/>
      <c r="BA18" s="1"/>
    </row>
    <row r="19" spans="10:53" ht="19.5" customHeight="1" x14ac:dyDescent="0.2">
      <c r="J19" s="146"/>
      <c r="K19" s="147"/>
      <c r="L19" s="147"/>
      <c r="M19" s="147"/>
      <c r="N19" s="147"/>
      <c r="O19" s="147"/>
      <c r="P19" s="147"/>
      <c r="Q19" s="147"/>
      <c r="R19" s="147"/>
      <c r="S19" s="147"/>
      <c r="T19" s="147"/>
      <c r="U19" s="147"/>
      <c r="V19" s="147"/>
      <c r="W19" s="147"/>
      <c r="X19" s="147"/>
      <c r="Y19" s="148"/>
      <c r="AH19" s="152" t="s">
        <v>38</v>
      </c>
      <c r="AI19" s="152"/>
      <c r="AJ19" s="152"/>
      <c r="AK19" s="152"/>
      <c r="AL19" s="26" t="s">
        <v>19</v>
      </c>
      <c r="AM19" s="152"/>
      <c r="AN19" s="152"/>
      <c r="AO19" s="26" t="s">
        <v>19</v>
      </c>
      <c r="AP19" s="152"/>
      <c r="AQ19" s="152"/>
      <c r="AR19" s="152"/>
      <c r="AT19" s="23"/>
      <c r="AU19" s="155"/>
      <c r="AV19" s="155"/>
      <c r="AW19" s="155"/>
      <c r="AX19" s="155"/>
      <c r="AY19" s="155"/>
      <c r="AZ19" s="156"/>
      <c r="BA19" s="1"/>
    </row>
    <row r="20" spans="10:53" ht="15" customHeight="1" x14ac:dyDescent="0.2">
      <c r="J20" s="149"/>
      <c r="K20" s="150"/>
      <c r="L20" s="150"/>
      <c r="M20" s="150"/>
      <c r="N20" s="150"/>
      <c r="O20" s="150"/>
      <c r="P20" s="150"/>
      <c r="Q20" s="150"/>
      <c r="R20" s="150"/>
      <c r="S20" s="150"/>
      <c r="T20" s="150"/>
      <c r="U20" s="150"/>
      <c r="V20" s="150"/>
      <c r="W20" s="150"/>
      <c r="X20" s="150"/>
      <c r="Y20" s="151"/>
      <c r="AA20" s="153"/>
      <c r="AB20" s="153"/>
      <c r="AC20" s="153"/>
      <c r="AD20" s="153"/>
      <c r="AE20" s="153"/>
      <c r="AF20" s="153"/>
      <c r="AG20" s="153"/>
      <c r="AH20" s="153"/>
      <c r="AI20" s="153"/>
      <c r="AJ20" s="153"/>
      <c r="AK20" s="153"/>
      <c r="AL20" s="153"/>
      <c r="AM20" s="153"/>
      <c r="AN20" s="153"/>
      <c r="AO20" s="153"/>
      <c r="AP20" s="153"/>
      <c r="AQ20" s="153"/>
      <c r="AR20" s="153"/>
      <c r="AS20" s="153"/>
      <c r="AT20" s="23"/>
      <c r="AU20" s="155"/>
      <c r="AV20" s="155"/>
      <c r="AW20" s="155"/>
      <c r="AX20" s="155"/>
      <c r="AY20" s="155"/>
      <c r="AZ20" s="156"/>
      <c r="BA20" s="1"/>
    </row>
    <row r="21" spans="10:53" ht="14.25" customHeight="1" x14ac:dyDescent="0.2">
      <c r="J21" s="149"/>
      <c r="K21" s="150"/>
      <c r="L21" s="150"/>
      <c r="M21" s="150"/>
      <c r="N21" s="150"/>
      <c r="O21" s="150"/>
      <c r="P21" s="150"/>
      <c r="Q21" s="150"/>
      <c r="R21" s="150"/>
      <c r="S21" s="150"/>
      <c r="T21" s="150"/>
      <c r="U21" s="150"/>
      <c r="V21" s="150"/>
      <c r="W21" s="150"/>
      <c r="X21" s="150"/>
      <c r="Y21" s="151"/>
      <c r="AA21" s="153"/>
      <c r="AB21" s="153"/>
      <c r="AC21" s="153"/>
      <c r="AD21" s="153"/>
      <c r="AE21" s="153"/>
      <c r="AF21" s="153"/>
      <c r="AG21" s="153"/>
      <c r="AH21" s="153"/>
      <c r="AI21" s="153"/>
      <c r="AJ21" s="153"/>
      <c r="AK21" s="153"/>
      <c r="AL21" s="153"/>
      <c r="AM21" s="153"/>
      <c r="AN21" s="153"/>
      <c r="AO21" s="153"/>
      <c r="AP21" s="153"/>
      <c r="AQ21" s="153"/>
      <c r="AR21" s="153"/>
      <c r="AS21" s="153"/>
      <c r="AT21" s="23"/>
      <c r="AU21" s="155"/>
      <c r="AV21" s="155"/>
      <c r="AW21" s="155"/>
      <c r="AX21" s="155"/>
      <c r="AY21" s="155"/>
      <c r="AZ21" s="156"/>
      <c r="BA21" s="1"/>
    </row>
    <row r="22" spans="10:53" ht="16.5" customHeight="1" x14ac:dyDescent="0.2">
      <c r="J22" s="113"/>
      <c r="K22" s="77"/>
      <c r="L22" s="77"/>
      <c r="M22" s="77"/>
      <c r="N22" s="77"/>
      <c r="O22" s="77"/>
      <c r="P22" s="77"/>
      <c r="Q22" s="77"/>
      <c r="R22" s="77"/>
      <c r="S22" s="77"/>
      <c r="T22" s="77"/>
      <c r="U22" s="77"/>
      <c r="V22" s="77"/>
      <c r="W22" s="77"/>
      <c r="X22" s="77"/>
      <c r="Y22" s="78"/>
      <c r="Z22" s="21"/>
      <c r="AA22" s="138"/>
      <c r="AB22" s="138"/>
      <c r="AC22" s="138"/>
      <c r="AD22" s="138"/>
      <c r="AE22" s="138"/>
      <c r="AF22" s="138"/>
      <c r="AG22" s="138"/>
      <c r="AH22" s="138"/>
      <c r="AI22" s="138"/>
      <c r="AJ22" s="138"/>
      <c r="AK22" s="138"/>
      <c r="AL22" s="138"/>
      <c r="AM22" s="138"/>
      <c r="AN22" s="138"/>
      <c r="AO22" s="138"/>
      <c r="AP22" s="138"/>
      <c r="AQ22" s="138"/>
      <c r="AR22" s="138"/>
      <c r="AS22" s="138"/>
      <c r="AT22" s="22"/>
      <c r="AU22" s="81"/>
      <c r="AV22" s="81"/>
      <c r="AW22" s="81"/>
      <c r="AX22" s="81"/>
      <c r="AY22" s="81"/>
      <c r="AZ22" s="82"/>
      <c r="BA22" s="1"/>
    </row>
    <row r="24" spans="10:53" ht="18" customHeight="1" x14ac:dyDescent="0.2">
      <c r="J24" s="112" t="s">
        <v>4</v>
      </c>
      <c r="K24" s="121"/>
      <c r="L24" s="121"/>
      <c r="M24" s="139"/>
      <c r="N24" s="139"/>
      <c r="O24" s="139"/>
      <c r="P24" s="139"/>
      <c r="Q24" s="139"/>
      <c r="R24" s="75" t="s">
        <v>5</v>
      </c>
      <c r="S24" s="76"/>
      <c r="T24" s="112" t="s">
        <v>6</v>
      </c>
      <c r="U24" s="121"/>
      <c r="V24" s="121"/>
      <c r="W24" s="140"/>
      <c r="X24" s="140"/>
      <c r="Y24" s="140"/>
      <c r="Z24" s="122" t="s">
        <v>55</v>
      </c>
      <c r="AA24" s="162" t="s">
        <v>7</v>
      </c>
      <c r="AB24" s="163"/>
      <c r="AC24" s="4" t="s">
        <v>8</v>
      </c>
      <c r="AD24" s="4" t="s">
        <v>11</v>
      </c>
      <c r="AE24" s="140" t="s">
        <v>56</v>
      </c>
      <c r="AF24" s="139"/>
      <c r="AG24" s="139"/>
      <c r="AH24" s="139"/>
      <c r="AI24" s="139"/>
      <c r="AJ24" s="110"/>
      <c r="AK24" s="110"/>
      <c r="AL24" s="157" t="s">
        <v>9</v>
      </c>
      <c r="AM24" s="75"/>
      <c r="AN24" s="139" t="s">
        <v>3</v>
      </c>
      <c r="AO24" s="110"/>
      <c r="AP24" s="110"/>
      <c r="AQ24" s="111"/>
      <c r="AR24" s="159" t="s">
        <v>10</v>
      </c>
      <c r="AS24" s="110"/>
      <c r="AT24" s="110"/>
      <c r="AU24" s="110"/>
      <c r="AV24" s="110"/>
      <c r="AW24" s="110"/>
      <c r="AX24" s="110"/>
      <c r="AY24" s="110"/>
      <c r="AZ24" s="111"/>
    </row>
    <row r="25" spans="10:53" ht="18" customHeight="1" x14ac:dyDescent="0.2">
      <c r="J25" s="137"/>
      <c r="K25" s="138"/>
      <c r="L25" s="138"/>
      <c r="M25" s="89"/>
      <c r="N25" s="89"/>
      <c r="O25" s="89"/>
      <c r="P25" s="89"/>
      <c r="Q25" s="89"/>
      <c r="R25" s="81"/>
      <c r="S25" s="82"/>
      <c r="T25" s="137"/>
      <c r="U25" s="138"/>
      <c r="V25" s="138"/>
      <c r="W25" s="141"/>
      <c r="X25" s="141"/>
      <c r="Y25" s="141"/>
      <c r="Z25" s="154"/>
      <c r="AA25" s="164"/>
      <c r="AB25" s="165"/>
      <c r="AC25" s="5" t="s">
        <v>12</v>
      </c>
      <c r="AD25" s="5" t="s">
        <v>189</v>
      </c>
      <c r="AE25" s="89"/>
      <c r="AF25" s="89"/>
      <c r="AG25" s="89"/>
      <c r="AH25" s="89"/>
      <c r="AI25" s="89"/>
      <c r="AJ25" s="77"/>
      <c r="AK25" s="77"/>
      <c r="AL25" s="158"/>
      <c r="AM25" s="81"/>
      <c r="AN25" s="77"/>
      <c r="AO25" s="77"/>
      <c r="AP25" s="77"/>
      <c r="AQ25" s="78"/>
      <c r="AR25" s="160" t="s">
        <v>13</v>
      </c>
      <c r="AS25" s="77"/>
      <c r="AT25" s="77"/>
      <c r="AU25" s="77"/>
      <c r="AV25" s="77"/>
      <c r="AW25" s="77"/>
      <c r="AX25" s="77"/>
      <c r="AY25" s="77"/>
      <c r="AZ25" s="78"/>
    </row>
    <row r="26" spans="10:53" ht="18" customHeight="1" x14ac:dyDescent="0.2">
      <c r="J26" s="24"/>
      <c r="K26" s="24"/>
      <c r="L26" s="24"/>
      <c r="M26" s="54"/>
      <c r="N26" s="54"/>
      <c r="O26" s="54"/>
      <c r="P26" s="54"/>
      <c r="Q26" s="54"/>
      <c r="R26" s="20"/>
      <c r="S26" s="20"/>
      <c r="T26" s="24"/>
      <c r="U26" s="24"/>
      <c r="V26" s="24"/>
      <c r="W26" s="55"/>
      <c r="X26" s="55"/>
      <c r="Y26" s="55"/>
      <c r="Z26" s="24"/>
      <c r="AB26" s="24"/>
      <c r="AC26" s="47"/>
      <c r="AD26" s="47"/>
      <c r="AE26" s="54"/>
      <c r="AF26" s="54"/>
      <c r="AG26" s="54"/>
      <c r="AH26" s="54"/>
      <c r="AI26" s="54"/>
      <c r="AL26" s="20"/>
      <c r="AM26" s="20"/>
      <c r="AR26" s="56"/>
    </row>
    <row r="27" spans="10:53" ht="18" customHeight="1" x14ac:dyDescent="0.2">
      <c r="J27" s="123" t="s">
        <v>192</v>
      </c>
      <c r="K27" s="124"/>
      <c r="L27" s="124"/>
      <c r="M27" s="124"/>
      <c r="N27" s="124"/>
      <c r="O27" s="124"/>
      <c r="P27" s="124"/>
      <c r="Q27" s="124"/>
      <c r="R27" s="124"/>
      <c r="S27" s="124"/>
      <c r="T27" s="127" t="s">
        <v>193</v>
      </c>
      <c r="U27" s="127"/>
      <c r="V27" s="127"/>
      <c r="W27" s="127"/>
      <c r="X27" s="127"/>
      <c r="Y27" s="127"/>
      <c r="Z27" s="127"/>
      <c r="AA27" s="127"/>
      <c r="AB27" s="127"/>
      <c r="AC27" s="127"/>
      <c r="AD27" s="127"/>
      <c r="AE27" s="127" t="s">
        <v>194</v>
      </c>
      <c r="AF27" s="127"/>
      <c r="AG27" s="127"/>
      <c r="AH27" s="127"/>
      <c r="AI27" s="127"/>
      <c r="AJ27" s="127"/>
      <c r="AK27" s="127"/>
      <c r="AL27" s="129" t="s">
        <v>195</v>
      </c>
      <c r="AM27" s="127"/>
      <c r="AN27" s="127"/>
      <c r="AO27" s="127"/>
      <c r="AP27" s="127"/>
      <c r="AQ27" s="130"/>
      <c r="AR27" s="56"/>
    </row>
    <row r="28" spans="10:53" ht="18" customHeight="1" x14ac:dyDescent="0.2">
      <c r="J28" s="125"/>
      <c r="K28" s="126"/>
      <c r="L28" s="126"/>
      <c r="M28" s="126"/>
      <c r="N28" s="126"/>
      <c r="O28" s="126"/>
      <c r="P28" s="126"/>
      <c r="Q28" s="126"/>
      <c r="R28" s="126"/>
      <c r="S28" s="126"/>
      <c r="T28" s="128"/>
      <c r="U28" s="128"/>
      <c r="V28" s="128"/>
      <c r="W28" s="128"/>
      <c r="X28" s="128"/>
      <c r="Y28" s="128"/>
      <c r="Z28" s="128"/>
      <c r="AA28" s="128"/>
      <c r="AB28" s="128"/>
      <c r="AC28" s="128"/>
      <c r="AD28" s="128"/>
      <c r="AE28" s="128"/>
      <c r="AF28" s="128"/>
      <c r="AG28" s="128"/>
      <c r="AH28" s="128"/>
      <c r="AI28" s="128"/>
      <c r="AJ28" s="128"/>
      <c r="AK28" s="128"/>
      <c r="AL28" s="128"/>
      <c r="AM28" s="128"/>
      <c r="AN28" s="128"/>
      <c r="AO28" s="128"/>
      <c r="AP28" s="128"/>
      <c r="AQ28" s="131"/>
      <c r="AR28" s="56"/>
    </row>
    <row r="29" spans="10:53" x14ac:dyDescent="0.2">
      <c r="AR29" s="20"/>
      <c r="AS29" s="20"/>
    </row>
    <row r="30" spans="10:53" ht="15" customHeight="1" thickBot="1" x14ac:dyDescent="0.25">
      <c r="J30" s="132" t="s">
        <v>36</v>
      </c>
      <c r="K30" s="75"/>
      <c r="L30" s="75"/>
      <c r="M30" s="75"/>
      <c r="N30" s="75"/>
      <c r="O30" s="75"/>
      <c r="P30" s="76"/>
      <c r="Q30" s="133" t="s">
        <v>47</v>
      </c>
      <c r="R30" s="134"/>
      <c r="S30" s="134"/>
      <c r="T30" s="134"/>
      <c r="U30" s="134"/>
      <c r="V30" s="134"/>
      <c r="W30" s="134"/>
      <c r="X30" s="134"/>
      <c r="Y30" s="134"/>
      <c r="Z30" s="134"/>
      <c r="AA30" s="134"/>
      <c r="AB30" s="134"/>
      <c r="AC30" s="134"/>
      <c r="AD30" s="134"/>
      <c r="AE30" s="134"/>
      <c r="AF30" s="134"/>
      <c r="AG30" s="134"/>
      <c r="AH30" s="135"/>
      <c r="AI30" s="132" t="s">
        <v>48</v>
      </c>
      <c r="AJ30" s="95"/>
      <c r="AK30" s="95"/>
      <c r="AL30" s="95"/>
      <c r="AM30" s="95"/>
      <c r="AN30" s="95"/>
      <c r="AO30" s="95"/>
      <c r="AP30" s="95"/>
      <c r="AQ30" s="95"/>
      <c r="AR30" s="95"/>
      <c r="AS30" s="95"/>
      <c r="AT30" s="95"/>
      <c r="AU30" s="95"/>
      <c r="AV30" s="95"/>
      <c r="AW30" s="95"/>
      <c r="AX30" s="95"/>
      <c r="AY30" s="95"/>
      <c r="AZ30" s="136"/>
    </row>
    <row r="31" spans="10:53" ht="15" customHeight="1" x14ac:dyDescent="0.2">
      <c r="J31" s="31"/>
      <c r="K31" s="32"/>
      <c r="L31" s="32"/>
      <c r="M31" s="32"/>
      <c r="N31" s="32"/>
      <c r="O31" s="32"/>
      <c r="P31" s="33"/>
      <c r="Q31" s="109" t="s">
        <v>190</v>
      </c>
      <c r="R31" s="110"/>
      <c r="S31" s="110"/>
      <c r="T31" s="110"/>
      <c r="U31" s="110"/>
      <c r="V31" s="110"/>
      <c r="W31" s="110"/>
      <c r="X31" s="110"/>
      <c r="Y31" s="110"/>
      <c r="Z31" s="110"/>
      <c r="AA31" s="110"/>
      <c r="AB31" s="110"/>
      <c r="AC31" s="110"/>
      <c r="AD31" s="110"/>
      <c r="AE31" s="110"/>
      <c r="AF31" s="110"/>
      <c r="AG31" s="110"/>
      <c r="AH31" s="111"/>
      <c r="AI31" s="112" t="s">
        <v>190</v>
      </c>
      <c r="AJ31" s="110"/>
      <c r="AK31" s="110"/>
      <c r="AL31" s="110"/>
      <c r="AM31" s="110"/>
      <c r="AN31" s="110"/>
      <c r="AO31" s="110"/>
      <c r="AP31" s="110"/>
      <c r="AQ31" s="110"/>
      <c r="AR31" s="110"/>
      <c r="AS31" s="110"/>
      <c r="AT31" s="110"/>
      <c r="AU31" s="110"/>
      <c r="AV31" s="110"/>
      <c r="AW31" s="110"/>
      <c r="AX31" s="110"/>
      <c r="AY31" s="110"/>
      <c r="AZ31" s="111"/>
    </row>
    <row r="32" spans="10:53" ht="15" customHeight="1" x14ac:dyDescent="0.2">
      <c r="J32" s="34"/>
      <c r="P32" s="35"/>
      <c r="Q32" s="77"/>
      <c r="R32" s="77"/>
      <c r="S32" s="77"/>
      <c r="T32" s="77"/>
      <c r="U32" s="77"/>
      <c r="V32" s="77"/>
      <c r="W32" s="77"/>
      <c r="X32" s="77"/>
      <c r="Y32" s="77"/>
      <c r="Z32" s="77"/>
      <c r="AA32" s="77"/>
      <c r="AB32" s="77"/>
      <c r="AC32" s="77"/>
      <c r="AD32" s="77"/>
      <c r="AE32" s="77"/>
      <c r="AF32" s="77"/>
      <c r="AG32" s="77"/>
      <c r="AH32" s="78"/>
      <c r="AI32" s="113"/>
      <c r="AJ32" s="77"/>
      <c r="AK32" s="77"/>
      <c r="AL32" s="77"/>
      <c r="AM32" s="77"/>
      <c r="AN32" s="77"/>
      <c r="AO32" s="77"/>
      <c r="AP32" s="77"/>
      <c r="AQ32" s="77"/>
      <c r="AR32" s="77"/>
      <c r="AS32" s="77"/>
      <c r="AT32" s="77"/>
      <c r="AU32" s="77"/>
      <c r="AV32" s="77"/>
      <c r="AW32" s="77"/>
      <c r="AX32" s="77"/>
      <c r="AY32" s="77"/>
      <c r="AZ32" s="78"/>
    </row>
    <row r="33" spans="10:52" ht="15" customHeight="1" x14ac:dyDescent="0.2">
      <c r="J33" s="34"/>
      <c r="P33" s="35"/>
      <c r="Q33" s="114" t="s">
        <v>53</v>
      </c>
      <c r="R33" s="115"/>
      <c r="S33" s="115"/>
      <c r="T33" s="115"/>
      <c r="U33" s="115"/>
      <c r="V33" s="115"/>
      <c r="W33" s="115"/>
      <c r="X33" s="115"/>
      <c r="Y33" s="115"/>
      <c r="Z33" s="116"/>
      <c r="AA33" s="117" t="s">
        <v>14</v>
      </c>
      <c r="AB33" s="118"/>
      <c r="AC33" s="118"/>
      <c r="AD33" s="118"/>
      <c r="AE33" s="118"/>
      <c r="AF33" s="118"/>
      <c r="AG33" s="118"/>
      <c r="AH33" s="119"/>
      <c r="AI33" s="114" t="s">
        <v>53</v>
      </c>
      <c r="AJ33" s="115"/>
      <c r="AK33" s="115"/>
      <c r="AL33" s="115"/>
      <c r="AM33" s="115"/>
      <c r="AN33" s="115"/>
      <c r="AO33" s="115"/>
      <c r="AP33" s="115"/>
      <c r="AQ33" s="115"/>
      <c r="AR33" s="116"/>
      <c r="AS33" s="117" t="s">
        <v>14</v>
      </c>
      <c r="AT33" s="118"/>
      <c r="AU33" s="118"/>
      <c r="AV33" s="118"/>
      <c r="AW33" s="118"/>
      <c r="AX33" s="118"/>
      <c r="AY33" s="118"/>
      <c r="AZ33" s="119"/>
    </row>
    <row r="34" spans="10:52" ht="15" customHeight="1" x14ac:dyDescent="0.2">
      <c r="J34" s="34"/>
      <c r="P34" s="35"/>
      <c r="Q34" s="120"/>
      <c r="R34" s="121"/>
      <c r="S34" s="121"/>
      <c r="T34" s="121"/>
      <c r="U34" s="121"/>
      <c r="V34" s="121"/>
      <c r="W34" s="121"/>
      <c r="X34" s="121"/>
      <c r="Y34" s="121"/>
      <c r="Z34" s="122"/>
      <c r="AA34" s="96"/>
      <c r="AB34" s="97"/>
      <c r="AC34" s="97"/>
      <c r="AD34" s="97"/>
      <c r="AE34" s="97"/>
      <c r="AF34" s="97"/>
      <c r="AG34" s="75" t="s">
        <v>15</v>
      </c>
      <c r="AH34" s="76"/>
      <c r="AI34" s="121"/>
      <c r="AJ34" s="121"/>
      <c r="AK34" s="121"/>
      <c r="AL34" s="121"/>
      <c r="AM34" s="121"/>
      <c r="AN34" s="121"/>
      <c r="AO34" s="121"/>
      <c r="AP34" s="121"/>
      <c r="AQ34" s="121"/>
      <c r="AR34" s="122"/>
      <c r="AS34" s="96"/>
      <c r="AT34" s="97"/>
      <c r="AU34" s="97"/>
      <c r="AV34" s="97"/>
      <c r="AW34" s="97"/>
      <c r="AX34" s="97"/>
      <c r="AY34" s="75" t="s">
        <v>15</v>
      </c>
      <c r="AZ34" s="76"/>
    </row>
    <row r="35" spans="10:52" ht="15" customHeight="1" x14ac:dyDescent="0.2">
      <c r="J35" s="34"/>
      <c r="P35" s="35"/>
      <c r="Q35" s="101"/>
      <c r="R35" s="102"/>
      <c r="S35" s="102"/>
      <c r="T35" s="102"/>
      <c r="U35" s="102"/>
      <c r="V35" s="102"/>
      <c r="W35" s="102"/>
      <c r="X35" s="102"/>
      <c r="Y35" s="102"/>
      <c r="Z35" s="103"/>
      <c r="AA35" s="85"/>
      <c r="AB35" s="86"/>
      <c r="AC35" s="86"/>
      <c r="AD35" s="86"/>
      <c r="AE35" s="86"/>
      <c r="AF35" s="86"/>
      <c r="AG35" s="107"/>
      <c r="AH35" s="108"/>
      <c r="AI35" s="102"/>
      <c r="AJ35" s="102"/>
      <c r="AK35" s="102"/>
      <c r="AL35" s="102"/>
      <c r="AM35" s="102"/>
      <c r="AN35" s="102"/>
      <c r="AO35" s="102"/>
      <c r="AP35" s="102"/>
      <c r="AQ35" s="102"/>
      <c r="AR35" s="103"/>
      <c r="AS35" s="85"/>
      <c r="AT35" s="86"/>
      <c r="AU35" s="86"/>
      <c r="AV35" s="86"/>
      <c r="AW35" s="86"/>
      <c r="AX35" s="86"/>
      <c r="AY35" s="107"/>
      <c r="AZ35" s="108"/>
    </row>
    <row r="36" spans="10:52" ht="15" customHeight="1" x14ac:dyDescent="0.2">
      <c r="J36" s="34"/>
      <c r="P36" s="35"/>
      <c r="Q36" s="98"/>
      <c r="R36" s="99"/>
      <c r="S36" s="99"/>
      <c r="T36" s="99"/>
      <c r="U36" s="99"/>
      <c r="V36" s="99"/>
      <c r="W36" s="99"/>
      <c r="X36" s="99"/>
      <c r="Y36" s="99"/>
      <c r="Z36" s="100"/>
      <c r="AA36" s="83"/>
      <c r="AB36" s="84"/>
      <c r="AC36" s="84"/>
      <c r="AD36" s="84"/>
      <c r="AE36" s="84"/>
      <c r="AF36" s="84"/>
      <c r="AG36" s="87" t="s">
        <v>18</v>
      </c>
      <c r="AH36" s="88"/>
      <c r="AI36" s="99"/>
      <c r="AJ36" s="99"/>
      <c r="AK36" s="99"/>
      <c r="AL36" s="99"/>
      <c r="AM36" s="99"/>
      <c r="AN36" s="99"/>
      <c r="AO36" s="99"/>
      <c r="AP36" s="99"/>
      <c r="AQ36" s="99"/>
      <c r="AR36" s="100"/>
      <c r="AS36" s="83"/>
      <c r="AT36" s="84"/>
      <c r="AU36" s="84"/>
      <c r="AV36" s="84"/>
      <c r="AW36" s="84"/>
      <c r="AX36" s="84"/>
      <c r="AY36" s="87" t="s">
        <v>18</v>
      </c>
      <c r="AZ36" s="88"/>
    </row>
    <row r="37" spans="10:52" ht="15" customHeight="1" x14ac:dyDescent="0.2">
      <c r="J37" s="34"/>
      <c r="P37" s="35"/>
      <c r="Q37" s="101"/>
      <c r="R37" s="102"/>
      <c r="S37" s="102"/>
      <c r="T37" s="102"/>
      <c r="U37" s="102"/>
      <c r="V37" s="102"/>
      <c r="W37" s="102"/>
      <c r="X37" s="102"/>
      <c r="Y37" s="102"/>
      <c r="Z37" s="103"/>
      <c r="AA37" s="85"/>
      <c r="AB37" s="86"/>
      <c r="AC37" s="86"/>
      <c r="AD37" s="86"/>
      <c r="AE37" s="86"/>
      <c r="AF37" s="86"/>
      <c r="AG37" s="93"/>
      <c r="AH37" s="94"/>
      <c r="AI37" s="102"/>
      <c r="AJ37" s="102"/>
      <c r="AK37" s="102"/>
      <c r="AL37" s="102"/>
      <c r="AM37" s="102"/>
      <c r="AN37" s="102"/>
      <c r="AO37" s="102"/>
      <c r="AP37" s="102"/>
      <c r="AQ37" s="102"/>
      <c r="AR37" s="103"/>
      <c r="AS37" s="85"/>
      <c r="AT37" s="86"/>
      <c r="AU37" s="86"/>
      <c r="AV37" s="86"/>
      <c r="AW37" s="86"/>
      <c r="AX37" s="86"/>
      <c r="AY37" s="93"/>
      <c r="AZ37" s="94"/>
    </row>
    <row r="38" spans="10:52" ht="15" customHeight="1" thickBot="1" x14ac:dyDescent="0.25">
      <c r="J38" s="36"/>
      <c r="K38" s="37"/>
      <c r="L38" s="37"/>
      <c r="M38" s="37"/>
      <c r="N38" s="37"/>
      <c r="O38" s="37"/>
      <c r="P38" s="38"/>
      <c r="Q38" s="98"/>
      <c r="R38" s="99"/>
      <c r="S38" s="99"/>
      <c r="T38" s="99"/>
      <c r="U38" s="99"/>
      <c r="V38" s="99"/>
      <c r="W38" s="99"/>
      <c r="X38" s="99"/>
      <c r="Y38" s="99"/>
      <c r="Z38" s="100"/>
      <c r="AA38" s="83"/>
      <c r="AB38" s="84"/>
      <c r="AC38" s="84"/>
      <c r="AD38" s="84"/>
      <c r="AE38" s="84"/>
      <c r="AF38" s="84"/>
      <c r="AG38" s="87" t="s">
        <v>18</v>
      </c>
      <c r="AH38" s="88"/>
      <c r="AI38" s="99"/>
      <c r="AJ38" s="99"/>
      <c r="AK38" s="99"/>
      <c r="AL38" s="99"/>
      <c r="AM38" s="99"/>
      <c r="AN38" s="99"/>
      <c r="AO38" s="99"/>
      <c r="AP38" s="99"/>
      <c r="AQ38" s="99"/>
      <c r="AR38" s="100"/>
      <c r="AS38" s="83"/>
      <c r="AT38" s="84"/>
      <c r="AU38" s="84"/>
      <c r="AV38" s="84"/>
      <c r="AW38" s="84"/>
      <c r="AX38" s="84"/>
      <c r="AY38" s="87" t="s">
        <v>18</v>
      </c>
      <c r="AZ38" s="88"/>
    </row>
    <row r="39" spans="10:52" ht="15" customHeight="1" thickBot="1" x14ac:dyDescent="0.25">
      <c r="J39" s="104" t="s">
        <v>37</v>
      </c>
      <c r="K39" s="105"/>
      <c r="L39" s="105"/>
      <c r="M39" s="105"/>
      <c r="N39" s="105"/>
      <c r="O39" s="105"/>
      <c r="P39" s="106"/>
      <c r="Q39" s="102"/>
      <c r="R39" s="102"/>
      <c r="S39" s="102"/>
      <c r="T39" s="102"/>
      <c r="U39" s="102"/>
      <c r="V39" s="102"/>
      <c r="W39" s="102"/>
      <c r="X39" s="102"/>
      <c r="Y39" s="102"/>
      <c r="Z39" s="103"/>
      <c r="AA39" s="85"/>
      <c r="AB39" s="86"/>
      <c r="AC39" s="86"/>
      <c r="AD39" s="86"/>
      <c r="AE39" s="86"/>
      <c r="AF39" s="86"/>
      <c r="AG39" s="93"/>
      <c r="AH39" s="94"/>
      <c r="AI39" s="102"/>
      <c r="AJ39" s="102"/>
      <c r="AK39" s="102"/>
      <c r="AL39" s="102"/>
      <c r="AM39" s="102"/>
      <c r="AN39" s="102"/>
      <c r="AO39" s="102"/>
      <c r="AP39" s="102"/>
      <c r="AQ39" s="102"/>
      <c r="AR39" s="103"/>
      <c r="AS39" s="85"/>
      <c r="AT39" s="86"/>
      <c r="AU39" s="86"/>
      <c r="AV39" s="86"/>
      <c r="AW39" s="86"/>
      <c r="AX39" s="86"/>
      <c r="AY39" s="93"/>
      <c r="AZ39" s="94"/>
    </row>
    <row r="40" spans="10:52" ht="15" customHeight="1" x14ac:dyDescent="0.2">
      <c r="J40" s="31"/>
      <c r="K40" s="32"/>
      <c r="L40" s="32"/>
      <c r="M40" s="32"/>
      <c r="N40" s="32"/>
      <c r="O40" s="32"/>
      <c r="P40" s="33"/>
      <c r="Q40" s="98"/>
      <c r="R40" s="99"/>
      <c r="S40" s="99"/>
      <c r="T40" s="99"/>
      <c r="U40" s="99"/>
      <c r="V40" s="99"/>
      <c r="W40" s="99"/>
      <c r="X40" s="99"/>
      <c r="Y40" s="99"/>
      <c r="Z40" s="100"/>
      <c r="AA40" s="83"/>
      <c r="AB40" s="84"/>
      <c r="AC40" s="84"/>
      <c r="AD40" s="84"/>
      <c r="AE40" s="84"/>
      <c r="AF40" s="84"/>
      <c r="AG40" s="87" t="s">
        <v>18</v>
      </c>
      <c r="AH40" s="88"/>
      <c r="AI40" s="99"/>
      <c r="AJ40" s="99"/>
      <c r="AK40" s="99"/>
      <c r="AL40" s="99"/>
      <c r="AM40" s="99"/>
      <c r="AN40" s="99"/>
      <c r="AO40" s="99"/>
      <c r="AP40" s="99"/>
      <c r="AQ40" s="99"/>
      <c r="AR40" s="100"/>
      <c r="AS40" s="83"/>
      <c r="AT40" s="84"/>
      <c r="AU40" s="84"/>
      <c r="AV40" s="84"/>
      <c r="AW40" s="84"/>
      <c r="AX40" s="84"/>
      <c r="AY40" s="87" t="s">
        <v>18</v>
      </c>
      <c r="AZ40" s="88"/>
    </row>
    <row r="41" spans="10:52" ht="15" customHeight="1" x14ac:dyDescent="0.2">
      <c r="J41" s="34"/>
      <c r="P41" s="35"/>
      <c r="Q41" s="101"/>
      <c r="R41" s="102"/>
      <c r="S41" s="102"/>
      <c r="T41" s="102"/>
      <c r="U41" s="102"/>
      <c r="V41" s="102"/>
      <c r="W41" s="102"/>
      <c r="X41" s="102"/>
      <c r="Y41" s="102"/>
      <c r="Z41" s="103"/>
      <c r="AA41" s="85"/>
      <c r="AB41" s="86"/>
      <c r="AC41" s="86"/>
      <c r="AD41" s="86"/>
      <c r="AE41" s="86"/>
      <c r="AF41" s="86"/>
      <c r="AG41" s="93"/>
      <c r="AH41" s="94"/>
      <c r="AI41" s="102"/>
      <c r="AJ41" s="102"/>
      <c r="AK41" s="102"/>
      <c r="AL41" s="102"/>
      <c r="AM41" s="102"/>
      <c r="AN41" s="102"/>
      <c r="AO41" s="102"/>
      <c r="AP41" s="102"/>
      <c r="AQ41" s="102"/>
      <c r="AR41" s="103"/>
      <c r="AS41" s="85"/>
      <c r="AT41" s="86"/>
      <c r="AU41" s="86"/>
      <c r="AV41" s="86"/>
      <c r="AW41" s="86"/>
      <c r="AX41" s="86"/>
      <c r="AY41" s="93"/>
      <c r="AZ41" s="94"/>
    </row>
    <row r="42" spans="10:52" ht="15" customHeight="1" x14ac:dyDescent="0.2">
      <c r="J42" s="34"/>
      <c r="P42" s="35"/>
      <c r="Q42" s="98"/>
      <c r="R42" s="99"/>
      <c r="S42" s="99"/>
      <c r="T42" s="99"/>
      <c r="U42" s="99"/>
      <c r="V42" s="99"/>
      <c r="W42" s="99"/>
      <c r="X42" s="99"/>
      <c r="Y42" s="99"/>
      <c r="Z42" s="100"/>
      <c r="AA42" s="83"/>
      <c r="AB42" s="84"/>
      <c r="AC42" s="84"/>
      <c r="AD42" s="84"/>
      <c r="AE42" s="84"/>
      <c r="AF42" s="84"/>
      <c r="AG42" s="87" t="s">
        <v>18</v>
      </c>
      <c r="AH42" s="88"/>
      <c r="AI42" s="99"/>
      <c r="AJ42" s="99"/>
      <c r="AK42" s="99"/>
      <c r="AL42" s="99"/>
      <c r="AM42" s="99"/>
      <c r="AN42" s="99"/>
      <c r="AO42" s="99"/>
      <c r="AP42" s="99"/>
      <c r="AQ42" s="99"/>
      <c r="AR42" s="100"/>
      <c r="AS42" s="83"/>
      <c r="AT42" s="84"/>
      <c r="AU42" s="84"/>
      <c r="AV42" s="84"/>
      <c r="AW42" s="84"/>
      <c r="AX42" s="84"/>
      <c r="AY42" s="87" t="s">
        <v>18</v>
      </c>
      <c r="AZ42" s="88"/>
    </row>
    <row r="43" spans="10:52" ht="15" customHeight="1" x14ac:dyDescent="0.2">
      <c r="J43" s="34"/>
      <c r="P43" s="35"/>
      <c r="Q43" s="101"/>
      <c r="R43" s="102"/>
      <c r="S43" s="102"/>
      <c r="T43" s="102"/>
      <c r="U43" s="102"/>
      <c r="V43" s="102"/>
      <c r="W43" s="102"/>
      <c r="X43" s="102"/>
      <c r="Y43" s="102"/>
      <c r="Z43" s="103"/>
      <c r="AA43" s="85"/>
      <c r="AB43" s="86"/>
      <c r="AC43" s="86"/>
      <c r="AD43" s="86"/>
      <c r="AE43" s="86"/>
      <c r="AF43" s="86"/>
      <c r="AG43" s="93"/>
      <c r="AH43" s="94"/>
      <c r="AI43" s="102"/>
      <c r="AJ43" s="102"/>
      <c r="AK43" s="102"/>
      <c r="AL43" s="102"/>
      <c r="AM43" s="102"/>
      <c r="AN43" s="102"/>
      <c r="AO43" s="102"/>
      <c r="AP43" s="102"/>
      <c r="AQ43" s="102"/>
      <c r="AR43" s="103"/>
      <c r="AS43" s="85"/>
      <c r="AT43" s="86"/>
      <c r="AU43" s="86"/>
      <c r="AV43" s="86"/>
      <c r="AW43" s="86"/>
      <c r="AX43" s="86"/>
      <c r="AY43" s="93"/>
      <c r="AZ43" s="94"/>
    </row>
    <row r="44" spans="10:52" ht="15" customHeight="1" x14ac:dyDescent="0.2">
      <c r="J44" s="34"/>
      <c r="P44" s="35"/>
      <c r="Q44" s="79" t="s">
        <v>17</v>
      </c>
      <c r="R44" s="79"/>
      <c r="S44" s="79"/>
      <c r="T44" s="79"/>
      <c r="U44" s="79"/>
      <c r="V44" s="79"/>
      <c r="W44" s="79"/>
      <c r="X44" s="79"/>
      <c r="Y44" s="79"/>
      <c r="Z44" s="80"/>
      <c r="AA44" s="83"/>
      <c r="AB44" s="84"/>
      <c r="AC44" s="84"/>
      <c r="AD44" s="84"/>
      <c r="AE44" s="84"/>
      <c r="AF44" s="84"/>
      <c r="AG44" s="87" t="s">
        <v>18</v>
      </c>
      <c r="AH44" s="88"/>
      <c r="AI44" s="79" t="s">
        <v>17</v>
      </c>
      <c r="AJ44" s="79"/>
      <c r="AK44" s="79"/>
      <c r="AL44" s="79"/>
      <c r="AM44" s="79"/>
      <c r="AN44" s="79"/>
      <c r="AO44" s="79"/>
      <c r="AP44" s="79"/>
      <c r="AQ44" s="79"/>
      <c r="AR44" s="80"/>
      <c r="AS44" s="83"/>
      <c r="AT44" s="84"/>
      <c r="AU44" s="84"/>
      <c r="AV44" s="84"/>
      <c r="AW44" s="84"/>
      <c r="AX44" s="84"/>
      <c r="AY44" s="87" t="s">
        <v>18</v>
      </c>
      <c r="AZ44" s="88"/>
    </row>
    <row r="45" spans="10:52" ht="15" customHeight="1" x14ac:dyDescent="0.2">
      <c r="J45" s="34"/>
      <c r="P45" s="35"/>
      <c r="Q45" s="81"/>
      <c r="R45" s="81"/>
      <c r="S45" s="81"/>
      <c r="T45" s="81"/>
      <c r="U45" s="81"/>
      <c r="V45" s="81"/>
      <c r="W45" s="81"/>
      <c r="X45" s="81"/>
      <c r="Y45" s="81"/>
      <c r="Z45" s="82"/>
      <c r="AA45" s="85"/>
      <c r="AB45" s="86"/>
      <c r="AC45" s="86"/>
      <c r="AD45" s="86"/>
      <c r="AE45" s="86"/>
      <c r="AF45" s="86"/>
      <c r="AG45" s="89"/>
      <c r="AH45" s="90"/>
      <c r="AI45" s="81"/>
      <c r="AJ45" s="81"/>
      <c r="AK45" s="81"/>
      <c r="AL45" s="81"/>
      <c r="AM45" s="81"/>
      <c r="AN45" s="81"/>
      <c r="AO45" s="81"/>
      <c r="AP45" s="81"/>
      <c r="AQ45" s="81"/>
      <c r="AR45" s="82"/>
      <c r="AS45" s="91"/>
      <c r="AT45" s="92"/>
      <c r="AU45" s="92"/>
      <c r="AV45" s="92"/>
      <c r="AW45" s="92"/>
      <c r="AX45" s="92"/>
      <c r="AY45" s="93"/>
      <c r="AZ45" s="94"/>
    </row>
    <row r="46" spans="10:52" ht="15" customHeight="1" x14ac:dyDescent="0.2">
      <c r="J46" s="34"/>
      <c r="P46" s="35"/>
      <c r="Q46" s="95" t="s">
        <v>43</v>
      </c>
      <c r="R46" s="75"/>
      <c r="S46" s="75"/>
      <c r="T46" s="75"/>
      <c r="U46" s="75"/>
      <c r="V46" s="75"/>
      <c r="W46" s="75"/>
      <c r="X46" s="75"/>
      <c r="Y46" s="75"/>
      <c r="Z46" s="76"/>
      <c r="AA46" s="96">
        <f>SUM(AA34:AF45)</f>
        <v>0</v>
      </c>
      <c r="AB46" s="97"/>
      <c r="AC46" s="97"/>
      <c r="AD46" s="97"/>
      <c r="AE46" s="97"/>
      <c r="AF46" s="97"/>
      <c r="AG46" s="75" t="s">
        <v>16</v>
      </c>
      <c r="AH46" s="76"/>
      <c r="AI46" s="95" t="s">
        <v>43</v>
      </c>
      <c r="AJ46" s="75"/>
      <c r="AK46" s="75"/>
      <c r="AL46" s="75"/>
      <c r="AM46" s="75"/>
      <c r="AN46" s="75"/>
      <c r="AO46" s="75"/>
      <c r="AP46" s="75"/>
      <c r="AQ46" s="75"/>
      <c r="AR46" s="76"/>
      <c r="AS46" s="96">
        <f>SUM(AS34:AX45)</f>
        <v>0</v>
      </c>
      <c r="AT46" s="97"/>
      <c r="AU46" s="97"/>
      <c r="AV46" s="97"/>
      <c r="AW46" s="97"/>
      <c r="AX46" s="97"/>
      <c r="AY46" s="75" t="s">
        <v>16</v>
      </c>
      <c r="AZ46" s="76"/>
    </row>
    <row r="47" spans="10:52" ht="15" customHeight="1" thickBot="1" x14ac:dyDescent="0.25">
      <c r="J47" s="36"/>
      <c r="K47" s="37"/>
      <c r="L47" s="37"/>
      <c r="M47" s="37"/>
      <c r="N47" s="37"/>
      <c r="O47" s="37"/>
      <c r="P47" s="38"/>
      <c r="Q47" s="81"/>
      <c r="R47" s="81"/>
      <c r="S47" s="81"/>
      <c r="T47" s="81"/>
      <c r="U47" s="81"/>
      <c r="V47" s="81"/>
      <c r="W47" s="81"/>
      <c r="X47" s="81"/>
      <c r="Y47" s="81"/>
      <c r="Z47" s="82"/>
      <c r="AA47" s="91"/>
      <c r="AB47" s="92"/>
      <c r="AC47" s="92"/>
      <c r="AD47" s="92"/>
      <c r="AE47" s="92"/>
      <c r="AF47" s="92"/>
      <c r="AG47" s="77"/>
      <c r="AH47" s="78"/>
      <c r="AI47" s="81"/>
      <c r="AJ47" s="81"/>
      <c r="AK47" s="81"/>
      <c r="AL47" s="81"/>
      <c r="AM47" s="81"/>
      <c r="AN47" s="81"/>
      <c r="AO47" s="81"/>
      <c r="AP47" s="81"/>
      <c r="AQ47" s="81"/>
      <c r="AR47" s="82"/>
      <c r="AS47" s="91"/>
      <c r="AT47" s="92"/>
      <c r="AU47" s="92"/>
      <c r="AV47" s="92"/>
      <c r="AW47" s="92"/>
      <c r="AX47" s="92"/>
      <c r="AY47" s="77"/>
      <c r="AZ47" s="78"/>
    </row>
    <row r="49" spans="10:39" x14ac:dyDescent="0.2">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row>
    <row r="50" spans="10:39" ht="15" customHeight="1" x14ac:dyDescent="0.2">
      <c r="J50" s="53"/>
      <c r="K50" s="53" t="s">
        <v>183</v>
      </c>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row>
    <row r="51" spans="10:39" ht="15" customHeight="1" x14ac:dyDescent="0.2">
      <c r="J51" s="53"/>
      <c r="K51" s="53"/>
      <c r="L51" s="53" t="s">
        <v>184</v>
      </c>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row>
    <row r="52" spans="10:39" ht="15" customHeight="1" x14ac:dyDescent="0.2">
      <c r="J52" s="53"/>
      <c r="K52" s="53"/>
      <c r="L52" s="53" t="s">
        <v>185</v>
      </c>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row>
    <row r="53" spans="10:39" ht="15" customHeight="1" x14ac:dyDescent="0.2">
      <c r="J53" s="53"/>
      <c r="K53" s="53"/>
      <c r="L53" s="53" t="s">
        <v>186</v>
      </c>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row>
    <row r="54" spans="10:39" ht="15" customHeight="1" x14ac:dyDescent="0.2">
      <c r="J54" s="53"/>
      <c r="K54" s="53"/>
      <c r="L54" s="53" t="s">
        <v>187</v>
      </c>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row>
    <row r="55" spans="10:39" x14ac:dyDescent="0.2">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row>
  </sheetData>
  <mergeCells count="100">
    <mergeCell ref="AY44:AZ45"/>
    <mergeCell ref="Q46:Z47"/>
    <mergeCell ref="AA46:AF47"/>
    <mergeCell ref="AG46:AH47"/>
    <mergeCell ref="AI46:AR47"/>
    <mergeCell ref="AS46:AX47"/>
    <mergeCell ref="AY46:AZ47"/>
    <mergeCell ref="Q44:Z45"/>
    <mergeCell ref="AA44:AF45"/>
    <mergeCell ref="AG44:AH45"/>
    <mergeCell ref="AI44:AR45"/>
    <mergeCell ref="AS44:AX45"/>
    <mergeCell ref="AG38:AH39"/>
    <mergeCell ref="AI38:AR39"/>
    <mergeCell ref="J39:P39"/>
    <mergeCell ref="AY40:AZ41"/>
    <mergeCell ref="Q42:Z43"/>
    <mergeCell ref="AA42:AF43"/>
    <mergeCell ref="AG42:AH43"/>
    <mergeCell ref="AI42:AR43"/>
    <mergeCell ref="AS42:AX43"/>
    <mergeCell ref="AY42:AZ43"/>
    <mergeCell ref="AS40:AX41"/>
    <mergeCell ref="Q40:Z41"/>
    <mergeCell ref="AA40:AF41"/>
    <mergeCell ref="AG40:AH41"/>
    <mergeCell ref="AI40:AR41"/>
    <mergeCell ref="AY34:AZ35"/>
    <mergeCell ref="AS38:AX39"/>
    <mergeCell ref="AY38:AZ39"/>
    <mergeCell ref="Q36:Z37"/>
    <mergeCell ref="AA36:AF37"/>
    <mergeCell ref="AG36:AH37"/>
    <mergeCell ref="AI36:AR37"/>
    <mergeCell ref="AS36:AX37"/>
    <mergeCell ref="AY36:AZ37"/>
    <mergeCell ref="Q34:Z35"/>
    <mergeCell ref="AA34:AF35"/>
    <mergeCell ref="AG34:AH35"/>
    <mergeCell ref="AI34:AR35"/>
    <mergeCell ref="AS34:AX35"/>
    <mergeCell ref="Q38:Z39"/>
    <mergeCell ref="AA38:AF39"/>
    <mergeCell ref="Q31:AH32"/>
    <mergeCell ref="AI31:AZ32"/>
    <mergeCell ref="Q33:Z33"/>
    <mergeCell ref="AA33:AH33"/>
    <mergeCell ref="AI33:AR33"/>
    <mergeCell ref="AS33:AZ33"/>
    <mergeCell ref="J30:P30"/>
    <mergeCell ref="Q30:AH30"/>
    <mergeCell ref="AI30:AZ30"/>
    <mergeCell ref="J27:S28"/>
    <mergeCell ref="T27:AD28"/>
    <mergeCell ref="AE27:AK28"/>
    <mergeCell ref="AL27:AQ28"/>
    <mergeCell ref="AM18:AN18"/>
    <mergeCell ref="AE24:AK25"/>
    <mergeCell ref="AL24:AM25"/>
    <mergeCell ref="AN24:AQ25"/>
    <mergeCell ref="AP18:AR18"/>
    <mergeCell ref="AR24:AZ24"/>
    <mergeCell ref="AR25:AZ25"/>
    <mergeCell ref="AU18:AZ22"/>
    <mergeCell ref="AH19:AI19"/>
    <mergeCell ref="AJ19:AK19"/>
    <mergeCell ref="AM19:AN19"/>
    <mergeCell ref="AP19:AR19"/>
    <mergeCell ref="AP12:AR12"/>
    <mergeCell ref="AA13:AS15"/>
    <mergeCell ref="L18:Y18"/>
    <mergeCell ref="AA18:AB18"/>
    <mergeCell ref="J24:L25"/>
    <mergeCell ref="M24:Q25"/>
    <mergeCell ref="R24:S25"/>
    <mergeCell ref="T24:V25"/>
    <mergeCell ref="W24:Y25"/>
    <mergeCell ref="Z24:Z25"/>
    <mergeCell ref="AA24:AB25"/>
    <mergeCell ref="J19:Y22"/>
    <mergeCell ref="AA20:AS22"/>
    <mergeCell ref="AD18:AF18"/>
    <mergeCell ref="AH18:AI18"/>
    <mergeCell ref="AJ18:AK18"/>
    <mergeCell ref="J7:AZ7"/>
    <mergeCell ref="J10:Y10"/>
    <mergeCell ref="Z10:AT10"/>
    <mergeCell ref="AU10:AZ10"/>
    <mergeCell ref="L11:Y11"/>
    <mergeCell ref="AA11:AB11"/>
    <mergeCell ref="AD11:AF11"/>
    <mergeCell ref="AH11:AI11"/>
    <mergeCell ref="AJ11:AK11"/>
    <mergeCell ref="AM11:AN11"/>
    <mergeCell ref="AP11:AR11"/>
    <mergeCell ref="AU11:AZ15"/>
    <mergeCell ref="J12:Y15"/>
    <mergeCell ref="AH12:AI12"/>
    <mergeCell ref="AJ12:AK12"/>
    <mergeCell ref="AM12:AN12"/>
  </mergeCells>
  <phoneticPr fontId="2"/>
  <pageMargins left="0.6692913385826772" right="0.27559055118110237" top="0.35433070866141736" bottom="7.874015748031496E-2" header="0.39370078740157483" footer="0.23622047244094491"/>
  <pageSetup paperSize="9" scale="7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A1:AA144"/>
  <sheetViews>
    <sheetView view="pageBreakPreview" zoomScaleNormal="100" zoomScaleSheetLayoutView="100" workbookViewId="0">
      <selection activeCell="C5" sqref="C5:M5"/>
    </sheetView>
  </sheetViews>
  <sheetFormatPr defaultColWidth="3.109375" defaultRowHeight="13.2" x14ac:dyDescent="0.2"/>
  <cols>
    <col min="1" max="2" width="6.6640625" style="16" customWidth="1"/>
    <col min="3" max="3" width="27.77734375" style="16" customWidth="1"/>
    <col min="4" max="4" width="5" style="20" customWidth="1"/>
    <col min="5" max="5" width="6.6640625" style="16" customWidth="1"/>
    <col min="6" max="6" width="4.109375" style="16" customWidth="1"/>
    <col min="7" max="8" width="3.109375" style="16"/>
    <col min="9" max="12" width="2.21875" style="16" customWidth="1"/>
    <col min="13" max="17" width="2.88671875" style="16" customWidth="1"/>
    <col min="18" max="18" width="2.6640625" style="16" customWidth="1"/>
    <col min="19" max="16384" width="3.109375" style="16"/>
  </cols>
  <sheetData>
    <row r="1" spans="1:27" ht="21" x14ac:dyDescent="0.2">
      <c r="A1" s="222" t="s">
        <v>137</v>
      </c>
      <c r="B1" s="222"/>
      <c r="C1" s="222"/>
      <c r="D1" s="222"/>
      <c r="E1" s="222"/>
      <c r="F1" s="222"/>
      <c r="G1" s="222"/>
      <c r="H1" s="222"/>
      <c r="I1" s="222"/>
      <c r="J1" s="222"/>
      <c r="K1" s="222"/>
      <c r="M1" s="15"/>
      <c r="N1" s="15"/>
      <c r="O1" s="15"/>
      <c r="P1" s="15"/>
      <c r="Q1" s="15"/>
      <c r="R1" s="15"/>
      <c r="S1" s="51" t="s">
        <v>136</v>
      </c>
      <c r="T1" s="42"/>
      <c r="U1" s="42"/>
      <c r="V1" s="42"/>
      <c r="W1" s="42"/>
      <c r="X1" s="3"/>
      <c r="Y1" s="3"/>
    </row>
    <row r="2" spans="1:27" ht="20.100000000000001" customHeight="1" x14ac:dyDescent="0.2"/>
    <row r="3" spans="1:27" ht="15" customHeight="1" x14ac:dyDescent="0.2">
      <c r="A3" s="13" t="s">
        <v>99</v>
      </c>
      <c r="B3" s="13"/>
    </row>
    <row r="4" spans="1:27" ht="9" customHeight="1" x14ac:dyDescent="0.2"/>
    <row r="5" spans="1:27" ht="20.25" customHeight="1" x14ac:dyDescent="0.2">
      <c r="B5" s="21" t="s">
        <v>84</v>
      </c>
      <c r="C5" s="81"/>
      <c r="D5" s="81"/>
      <c r="E5" s="81"/>
      <c r="F5" s="81"/>
      <c r="G5" s="81"/>
      <c r="H5" s="81"/>
      <c r="I5" s="81"/>
      <c r="J5" s="81"/>
      <c r="K5" s="81"/>
      <c r="L5" s="81"/>
      <c r="M5" s="81"/>
      <c r="P5" s="15"/>
    </row>
    <row r="6" spans="1:27" ht="18" customHeight="1" x14ac:dyDescent="0.2">
      <c r="C6" s="47"/>
      <c r="P6" s="15"/>
    </row>
    <row r="7" spans="1:27" ht="15" customHeight="1" x14ac:dyDescent="0.2">
      <c r="A7" s="13" t="s">
        <v>21</v>
      </c>
      <c r="B7" s="13"/>
    </row>
    <row r="8" spans="1:27" ht="9" customHeight="1" x14ac:dyDescent="0.2"/>
    <row r="9" spans="1:27" ht="15" customHeight="1" x14ac:dyDescent="0.2">
      <c r="B9" s="13" t="s">
        <v>46</v>
      </c>
    </row>
    <row r="10" spans="1:27" ht="20.100000000000001" customHeight="1" x14ac:dyDescent="0.2"/>
    <row r="11" spans="1:27" ht="15" customHeight="1" x14ac:dyDescent="0.2">
      <c r="A11" s="13" t="s">
        <v>41</v>
      </c>
      <c r="D11" s="46" t="s">
        <v>87</v>
      </c>
      <c r="E11" s="45"/>
      <c r="F11" s="45"/>
      <c r="G11" s="45"/>
      <c r="H11" s="45"/>
      <c r="I11" s="45"/>
      <c r="J11" s="45"/>
      <c r="K11" s="45"/>
      <c r="L11" s="45"/>
      <c r="M11" s="45"/>
      <c r="N11" s="45"/>
      <c r="O11" s="45"/>
      <c r="P11" s="45"/>
      <c r="Q11" s="45"/>
      <c r="R11" s="45"/>
      <c r="S11" s="45"/>
      <c r="T11" s="45"/>
      <c r="U11" s="45"/>
      <c r="AA11" s="45"/>
    </row>
    <row r="12" spans="1:27" ht="15" customHeight="1" x14ac:dyDescent="0.2">
      <c r="B12" s="13"/>
      <c r="D12" s="46" t="s">
        <v>85</v>
      </c>
      <c r="E12" s="45"/>
      <c r="F12" s="45"/>
      <c r="G12" s="45"/>
      <c r="H12" s="45"/>
      <c r="I12" s="45"/>
      <c r="J12" s="45"/>
      <c r="K12" s="45"/>
      <c r="L12" s="45"/>
      <c r="M12" s="45"/>
      <c r="N12" s="45"/>
      <c r="O12" s="45"/>
      <c r="P12" s="45"/>
      <c r="Q12" s="45"/>
      <c r="R12" s="45"/>
      <c r="S12" s="45"/>
      <c r="T12" s="45"/>
      <c r="U12" s="45"/>
    </row>
    <row r="13" spans="1:27" ht="15" customHeight="1" x14ac:dyDescent="0.2">
      <c r="A13" s="13"/>
      <c r="B13" s="13"/>
      <c r="D13" s="24" t="s">
        <v>86</v>
      </c>
      <c r="E13" s="46"/>
      <c r="F13" s="45"/>
      <c r="G13" s="45"/>
      <c r="H13" s="45"/>
      <c r="I13" s="45"/>
      <c r="J13" s="45"/>
      <c r="K13" s="45"/>
      <c r="L13" s="45"/>
      <c r="M13" s="45"/>
      <c r="N13" s="45"/>
      <c r="O13" s="45"/>
      <c r="P13" s="45"/>
      <c r="Q13" s="45"/>
      <c r="R13" s="45"/>
      <c r="S13" s="45"/>
      <c r="T13" s="45"/>
      <c r="U13" s="45"/>
    </row>
    <row r="14" spans="1:27" ht="15" customHeight="1" x14ac:dyDescent="0.2">
      <c r="D14" s="46" t="s">
        <v>88</v>
      </c>
      <c r="E14" s="44"/>
      <c r="F14" s="45"/>
      <c r="G14" s="45"/>
      <c r="H14" s="45"/>
      <c r="I14" s="45"/>
      <c r="J14" s="45"/>
      <c r="K14" s="45"/>
      <c r="L14" s="45"/>
      <c r="M14" s="45"/>
      <c r="N14" s="45"/>
      <c r="O14" s="45"/>
      <c r="P14" s="45"/>
      <c r="Q14" s="45"/>
      <c r="R14" s="45"/>
      <c r="S14" s="45"/>
      <c r="T14" s="45"/>
      <c r="U14" s="45"/>
    </row>
    <row r="15" spans="1:27" ht="7.5" customHeight="1" x14ac:dyDescent="0.2">
      <c r="H15" s="13"/>
    </row>
    <row r="16" spans="1:27" ht="16.5" customHeight="1" x14ac:dyDescent="0.2">
      <c r="A16" s="16" t="s">
        <v>42</v>
      </c>
      <c r="H16" s="13"/>
    </row>
    <row r="17" spans="1:19" ht="27" customHeight="1" x14ac:dyDescent="0.2">
      <c r="A17" s="43" t="s">
        <v>59</v>
      </c>
      <c r="B17" s="14" t="s">
        <v>45</v>
      </c>
      <c r="C17" s="40" t="s">
        <v>40</v>
      </c>
      <c r="D17" s="14" t="s">
        <v>57</v>
      </c>
      <c r="E17" s="166" t="s">
        <v>27</v>
      </c>
      <c r="F17" s="167"/>
      <c r="G17" s="167"/>
      <c r="H17" s="168"/>
      <c r="I17" s="169" t="s">
        <v>58</v>
      </c>
      <c r="J17" s="170"/>
      <c r="K17" s="170"/>
      <c r="L17" s="171"/>
      <c r="M17" s="166" t="s">
        <v>28</v>
      </c>
      <c r="N17" s="167"/>
      <c r="O17" s="167"/>
      <c r="P17" s="167"/>
      <c r="Q17" s="167"/>
      <c r="R17" s="167"/>
      <c r="S17" s="168"/>
    </row>
    <row r="18" spans="1:19" ht="15.6" customHeight="1" x14ac:dyDescent="0.2">
      <c r="A18" s="60"/>
      <c r="B18" s="61">
        <v>1</v>
      </c>
      <c r="C18" s="62" t="s">
        <v>61</v>
      </c>
      <c r="D18" s="61"/>
      <c r="E18" s="159" t="s">
        <v>60</v>
      </c>
      <c r="F18" s="174"/>
      <c r="G18" s="174"/>
      <c r="H18" s="175"/>
      <c r="I18" s="225"/>
      <c r="J18" s="226"/>
      <c r="K18" s="226"/>
      <c r="L18" s="227"/>
      <c r="M18" s="176"/>
      <c r="N18" s="177"/>
      <c r="O18" s="177"/>
      <c r="P18" s="177"/>
      <c r="Q18" s="177"/>
      <c r="R18" s="178" t="s">
        <v>2</v>
      </c>
      <c r="S18" s="179"/>
    </row>
    <row r="19" spans="1:19" ht="15.6" customHeight="1" x14ac:dyDescent="0.2">
      <c r="A19" s="63"/>
      <c r="B19" s="25">
        <v>2</v>
      </c>
      <c r="C19" s="64" t="s">
        <v>62</v>
      </c>
      <c r="D19" s="25"/>
      <c r="E19" s="180" t="s">
        <v>60</v>
      </c>
      <c r="F19" s="181"/>
      <c r="G19" s="181"/>
      <c r="H19" s="182"/>
      <c r="I19" s="188"/>
      <c r="J19" s="189"/>
      <c r="K19" s="189"/>
      <c r="L19" s="190"/>
      <c r="M19" s="183"/>
      <c r="N19" s="184"/>
      <c r="O19" s="184"/>
      <c r="P19" s="184"/>
      <c r="Q19" s="184"/>
      <c r="R19" s="152" t="s">
        <v>2</v>
      </c>
      <c r="S19" s="173"/>
    </row>
    <row r="20" spans="1:19" ht="15.6" customHeight="1" x14ac:dyDescent="0.2">
      <c r="A20" s="63"/>
      <c r="B20" s="25">
        <v>3</v>
      </c>
      <c r="C20" s="64" t="s">
        <v>63</v>
      </c>
      <c r="D20" s="25"/>
      <c r="E20" s="180" t="s">
        <v>60</v>
      </c>
      <c r="F20" s="181"/>
      <c r="G20" s="181"/>
      <c r="H20" s="182"/>
      <c r="I20" s="188"/>
      <c r="J20" s="189"/>
      <c r="K20" s="189"/>
      <c r="L20" s="190"/>
      <c r="M20" s="183"/>
      <c r="N20" s="184"/>
      <c r="O20" s="184"/>
      <c r="P20" s="184"/>
      <c r="Q20" s="184"/>
      <c r="R20" s="152" t="s">
        <v>2</v>
      </c>
      <c r="S20" s="173"/>
    </row>
    <row r="21" spans="1:19" ht="15.6" customHeight="1" x14ac:dyDescent="0.2">
      <c r="A21" s="63"/>
      <c r="B21" s="25">
        <v>4</v>
      </c>
      <c r="C21" s="65" t="s">
        <v>64</v>
      </c>
      <c r="D21" s="58"/>
      <c r="E21" s="185" t="s">
        <v>60</v>
      </c>
      <c r="F21" s="186"/>
      <c r="G21" s="186"/>
      <c r="H21" s="187"/>
      <c r="I21" s="188"/>
      <c r="J21" s="189"/>
      <c r="K21" s="189"/>
      <c r="L21" s="190"/>
      <c r="M21" s="183"/>
      <c r="N21" s="184"/>
      <c r="O21" s="184"/>
      <c r="P21" s="184"/>
      <c r="Q21" s="184"/>
      <c r="R21" s="152" t="s">
        <v>2</v>
      </c>
      <c r="S21" s="173"/>
    </row>
    <row r="22" spans="1:19" ht="15.6" customHeight="1" x14ac:dyDescent="0.2">
      <c r="A22" s="63"/>
      <c r="B22" s="25">
        <v>5</v>
      </c>
      <c r="C22" s="64" t="s">
        <v>65</v>
      </c>
      <c r="D22" s="25"/>
      <c r="E22" s="180" t="s">
        <v>60</v>
      </c>
      <c r="F22" s="181"/>
      <c r="G22" s="181"/>
      <c r="H22" s="182"/>
      <c r="I22" s="188"/>
      <c r="J22" s="189"/>
      <c r="K22" s="189"/>
      <c r="L22" s="190"/>
      <c r="M22" s="183"/>
      <c r="N22" s="184"/>
      <c r="O22" s="184"/>
      <c r="P22" s="184"/>
      <c r="Q22" s="184"/>
      <c r="R22" s="152" t="s">
        <v>2</v>
      </c>
      <c r="S22" s="173"/>
    </row>
    <row r="23" spans="1:19" ht="15.6" customHeight="1" x14ac:dyDescent="0.2">
      <c r="A23" s="63"/>
      <c r="B23" s="25">
        <v>6</v>
      </c>
      <c r="C23" s="64" t="s">
        <v>66</v>
      </c>
      <c r="D23" s="25"/>
      <c r="E23" s="180" t="s">
        <v>60</v>
      </c>
      <c r="F23" s="181"/>
      <c r="G23" s="181"/>
      <c r="H23" s="182"/>
      <c r="I23" s="188"/>
      <c r="J23" s="189"/>
      <c r="K23" s="189"/>
      <c r="L23" s="190"/>
      <c r="M23" s="183"/>
      <c r="N23" s="184"/>
      <c r="O23" s="184"/>
      <c r="P23" s="184"/>
      <c r="Q23" s="184"/>
      <c r="R23" s="152" t="s">
        <v>2</v>
      </c>
      <c r="S23" s="173"/>
    </row>
    <row r="24" spans="1:19" ht="15.6" customHeight="1" x14ac:dyDescent="0.2">
      <c r="A24" s="63"/>
      <c r="B24" s="25">
        <v>7</v>
      </c>
      <c r="C24" s="64" t="s">
        <v>67</v>
      </c>
      <c r="D24" s="25"/>
      <c r="E24" s="180" t="s">
        <v>60</v>
      </c>
      <c r="F24" s="181"/>
      <c r="G24" s="181"/>
      <c r="H24" s="182"/>
      <c r="I24" s="188"/>
      <c r="J24" s="189"/>
      <c r="K24" s="189"/>
      <c r="L24" s="190"/>
      <c r="M24" s="183"/>
      <c r="N24" s="184"/>
      <c r="O24" s="184"/>
      <c r="P24" s="184"/>
      <c r="Q24" s="184"/>
      <c r="R24" s="152" t="s">
        <v>2</v>
      </c>
      <c r="S24" s="173"/>
    </row>
    <row r="25" spans="1:19" ht="15.6" customHeight="1" x14ac:dyDescent="0.2">
      <c r="A25" s="63"/>
      <c r="B25" s="25">
        <v>8</v>
      </c>
      <c r="C25" s="66" t="s">
        <v>68</v>
      </c>
      <c r="D25" s="67"/>
      <c r="E25" s="180" t="s">
        <v>60</v>
      </c>
      <c r="F25" s="191"/>
      <c r="G25" s="191"/>
      <c r="H25" s="192"/>
      <c r="I25" s="188"/>
      <c r="J25" s="189"/>
      <c r="K25" s="189"/>
      <c r="L25" s="190"/>
      <c r="M25" s="183"/>
      <c r="N25" s="184"/>
      <c r="O25" s="184"/>
      <c r="P25" s="184"/>
      <c r="Q25" s="184"/>
      <c r="R25" s="152" t="s">
        <v>2</v>
      </c>
      <c r="S25" s="173"/>
    </row>
    <row r="26" spans="1:19" ht="15.6" customHeight="1" x14ac:dyDescent="0.2">
      <c r="A26" s="63"/>
      <c r="B26" s="25">
        <v>9</v>
      </c>
      <c r="C26" s="64" t="s">
        <v>69</v>
      </c>
      <c r="D26" s="25"/>
      <c r="E26" s="180" t="s">
        <v>60</v>
      </c>
      <c r="F26" s="191"/>
      <c r="G26" s="191"/>
      <c r="H26" s="192"/>
      <c r="I26" s="188"/>
      <c r="J26" s="189"/>
      <c r="K26" s="189"/>
      <c r="L26" s="190"/>
      <c r="M26" s="183"/>
      <c r="N26" s="184"/>
      <c r="O26" s="184"/>
      <c r="P26" s="184"/>
      <c r="Q26" s="184"/>
      <c r="R26" s="152" t="s">
        <v>2</v>
      </c>
      <c r="S26" s="173"/>
    </row>
    <row r="27" spans="1:19" ht="15.6" customHeight="1" x14ac:dyDescent="0.2">
      <c r="A27" s="63"/>
      <c r="B27" s="25">
        <v>10</v>
      </c>
      <c r="C27" s="65" t="s">
        <v>70</v>
      </c>
      <c r="D27" s="58"/>
      <c r="E27" s="180" t="s">
        <v>60</v>
      </c>
      <c r="F27" s="191"/>
      <c r="G27" s="191"/>
      <c r="H27" s="192"/>
      <c r="I27" s="188"/>
      <c r="J27" s="189"/>
      <c r="K27" s="189"/>
      <c r="L27" s="190"/>
      <c r="M27" s="183"/>
      <c r="N27" s="184"/>
      <c r="O27" s="184"/>
      <c r="P27" s="184"/>
      <c r="Q27" s="184"/>
      <c r="R27" s="152" t="s">
        <v>2</v>
      </c>
      <c r="S27" s="173"/>
    </row>
    <row r="28" spans="1:19" ht="15.6" customHeight="1" x14ac:dyDescent="0.2">
      <c r="A28" s="63"/>
      <c r="B28" s="25">
        <v>11</v>
      </c>
      <c r="C28" s="64" t="s">
        <v>71</v>
      </c>
      <c r="D28" s="25"/>
      <c r="E28" s="180" t="s">
        <v>60</v>
      </c>
      <c r="F28" s="191"/>
      <c r="G28" s="191"/>
      <c r="H28" s="192"/>
      <c r="I28" s="188"/>
      <c r="J28" s="189"/>
      <c r="K28" s="189"/>
      <c r="L28" s="190"/>
      <c r="M28" s="183"/>
      <c r="N28" s="184"/>
      <c r="O28" s="184"/>
      <c r="P28" s="184"/>
      <c r="Q28" s="184"/>
      <c r="R28" s="152" t="s">
        <v>2</v>
      </c>
      <c r="S28" s="173"/>
    </row>
    <row r="29" spans="1:19" ht="15.6" customHeight="1" x14ac:dyDescent="0.2">
      <c r="A29" s="63"/>
      <c r="B29" s="25">
        <v>12</v>
      </c>
      <c r="C29" s="64" t="s">
        <v>72</v>
      </c>
      <c r="D29" s="25"/>
      <c r="E29" s="180" t="s">
        <v>60</v>
      </c>
      <c r="F29" s="191"/>
      <c r="G29" s="191"/>
      <c r="H29" s="192"/>
      <c r="I29" s="188"/>
      <c r="J29" s="189"/>
      <c r="K29" s="189"/>
      <c r="L29" s="190"/>
      <c r="M29" s="183"/>
      <c r="N29" s="184"/>
      <c r="O29" s="184"/>
      <c r="P29" s="184"/>
      <c r="Q29" s="184"/>
      <c r="R29" s="152" t="s">
        <v>2</v>
      </c>
      <c r="S29" s="173"/>
    </row>
    <row r="30" spans="1:19" ht="15.6" customHeight="1" x14ac:dyDescent="0.2">
      <c r="A30" s="63"/>
      <c r="B30" s="25">
        <v>13</v>
      </c>
      <c r="C30" s="64" t="s">
        <v>73</v>
      </c>
      <c r="D30" s="25"/>
      <c r="E30" s="180" t="s">
        <v>60</v>
      </c>
      <c r="F30" s="191"/>
      <c r="G30" s="191"/>
      <c r="H30" s="192"/>
      <c r="I30" s="188"/>
      <c r="J30" s="189"/>
      <c r="K30" s="189"/>
      <c r="L30" s="190"/>
      <c r="M30" s="183"/>
      <c r="N30" s="184"/>
      <c r="O30" s="184"/>
      <c r="P30" s="184"/>
      <c r="Q30" s="184"/>
      <c r="R30" s="152" t="s">
        <v>2</v>
      </c>
      <c r="S30" s="173"/>
    </row>
    <row r="31" spans="1:19" ht="15.6" customHeight="1" x14ac:dyDescent="0.2">
      <c r="A31" s="63"/>
      <c r="B31" s="25">
        <v>14</v>
      </c>
      <c r="C31" s="66" t="s">
        <v>74</v>
      </c>
      <c r="D31" s="67"/>
      <c r="E31" s="180" t="s">
        <v>60</v>
      </c>
      <c r="F31" s="191"/>
      <c r="G31" s="191"/>
      <c r="H31" s="192"/>
      <c r="I31" s="188"/>
      <c r="J31" s="189"/>
      <c r="K31" s="189"/>
      <c r="L31" s="190"/>
      <c r="M31" s="183"/>
      <c r="N31" s="184"/>
      <c r="O31" s="184"/>
      <c r="P31" s="184"/>
      <c r="Q31" s="184"/>
      <c r="R31" s="152" t="s">
        <v>2</v>
      </c>
      <c r="S31" s="173"/>
    </row>
    <row r="32" spans="1:19" ht="15.6" customHeight="1" x14ac:dyDescent="0.2">
      <c r="A32" s="63"/>
      <c r="B32" s="25">
        <v>15</v>
      </c>
      <c r="C32" s="64" t="s">
        <v>75</v>
      </c>
      <c r="D32" s="25"/>
      <c r="E32" s="180" t="s">
        <v>60</v>
      </c>
      <c r="F32" s="191"/>
      <c r="G32" s="191"/>
      <c r="H32" s="192"/>
      <c r="I32" s="188"/>
      <c r="J32" s="189"/>
      <c r="K32" s="189"/>
      <c r="L32" s="190"/>
      <c r="M32" s="183"/>
      <c r="N32" s="184"/>
      <c r="O32" s="184"/>
      <c r="P32" s="184"/>
      <c r="Q32" s="184"/>
      <c r="R32" s="152" t="s">
        <v>2</v>
      </c>
      <c r="S32" s="173"/>
    </row>
    <row r="33" spans="1:21" ht="15.6" customHeight="1" x14ac:dyDescent="0.2">
      <c r="A33" s="63"/>
      <c r="B33" s="25">
        <v>16</v>
      </c>
      <c r="C33" s="65" t="s">
        <v>76</v>
      </c>
      <c r="D33" s="25"/>
      <c r="E33" s="180" t="s">
        <v>60</v>
      </c>
      <c r="F33" s="191"/>
      <c r="G33" s="191"/>
      <c r="H33" s="192"/>
      <c r="I33" s="188"/>
      <c r="J33" s="189"/>
      <c r="K33" s="189"/>
      <c r="L33" s="190"/>
      <c r="M33" s="183"/>
      <c r="N33" s="184"/>
      <c r="O33" s="184"/>
      <c r="P33" s="184"/>
      <c r="Q33" s="184"/>
      <c r="R33" s="152" t="s">
        <v>2</v>
      </c>
      <c r="S33" s="173"/>
    </row>
    <row r="34" spans="1:21" ht="15.6" customHeight="1" x14ac:dyDescent="0.2">
      <c r="A34" s="63"/>
      <c r="B34" s="25">
        <v>17</v>
      </c>
      <c r="C34" s="64" t="s">
        <v>77</v>
      </c>
      <c r="D34" s="25"/>
      <c r="E34" s="180" t="s">
        <v>60</v>
      </c>
      <c r="F34" s="191"/>
      <c r="G34" s="191"/>
      <c r="H34" s="192"/>
      <c r="I34" s="188"/>
      <c r="J34" s="189"/>
      <c r="K34" s="189"/>
      <c r="L34" s="190"/>
      <c r="M34" s="183"/>
      <c r="N34" s="184"/>
      <c r="O34" s="184"/>
      <c r="P34" s="184"/>
      <c r="Q34" s="184"/>
      <c r="R34" s="152" t="s">
        <v>2</v>
      </c>
      <c r="S34" s="173"/>
    </row>
    <row r="35" spans="1:21" ht="15.6" customHeight="1" x14ac:dyDescent="0.2">
      <c r="A35" s="63"/>
      <c r="B35" s="25">
        <v>18</v>
      </c>
      <c r="C35" s="64" t="s">
        <v>78</v>
      </c>
      <c r="D35" s="25"/>
      <c r="E35" s="180" t="s">
        <v>60</v>
      </c>
      <c r="F35" s="191"/>
      <c r="G35" s="191"/>
      <c r="H35" s="192"/>
      <c r="I35" s="188"/>
      <c r="J35" s="189"/>
      <c r="K35" s="189"/>
      <c r="L35" s="190"/>
      <c r="M35" s="183"/>
      <c r="N35" s="184"/>
      <c r="O35" s="184"/>
      <c r="P35" s="184"/>
      <c r="Q35" s="184"/>
      <c r="R35" s="152" t="s">
        <v>2</v>
      </c>
      <c r="S35" s="173"/>
    </row>
    <row r="36" spans="1:21" ht="15.6" customHeight="1" x14ac:dyDescent="0.2">
      <c r="A36" s="63"/>
      <c r="B36" s="25">
        <v>19</v>
      </c>
      <c r="C36" s="66" t="s">
        <v>79</v>
      </c>
      <c r="D36" s="67"/>
      <c r="E36" s="180" t="s">
        <v>60</v>
      </c>
      <c r="F36" s="191"/>
      <c r="G36" s="191"/>
      <c r="H36" s="192"/>
      <c r="I36" s="188"/>
      <c r="J36" s="189"/>
      <c r="K36" s="189"/>
      <c r="L36" s="190"/>
      <c r="M36" s="183"/>
      <c r="N36" s="184"/>
      <c r="O36" s="184"/>
      <c r="P36" s="184"/>
      <c r="Q36" s="184"/>
      <c r="R36" s="152" t="s">
        <v>2</v>
      </c>
      <c r="S36" s="173"/>
    </row>
    <row r="37" spans="1:21" ht="15.6" customHeight="1" x14ac:dyDescent="0.2">
      <c r="A37" s="63"/>
      <c r="B37" s="25">
        <v>20</v>
      </c>
      <c r="C37" s="64" t="s">
        <v>80</v>
      </c>
      <c r="D37" s="25"/>
      <c r="E37" s="180" t="s">
        <v>60</v>
      </c>
      <c r="F37" s="191"/>
      <c r="G37" s="191"/>
      <c r="H37" s="192"/>
      <c r="I37" s="188"/>
      <c r="J37" s="189"/>
      <c r="K37" s="189"/>
      <c r="L37" s="190"/>
      <c r="M37" s="183"/>
      <c r="N37" s="184"/>
      <c r="O37" s="184"/>
      <c r="P37" s="184"/>
      <c r="Q37" s="184"/>
      <c r="R37" s="152" t="s">
        <v>2</v>
      </c>
      <c r="S37" s="173"/>
    </row>
    <row r="38" spans="1:21" ht="15.6" customHeight="1" x14ac:dyDescent="0.2">
      <c r="A38" s="63"/>
      <c r="B38" s="25">
        <v>21</v>
      </c>
      <c r="C38" s="65" t="s">
        <v>81</v>
      </c>
      <c r="D38" s="25"/>
      <c r="E38" s="180" t="s">
        <v>60</v>
      </c>
      <c r="F38" s="191"/>
      <c r="G38" s="191"/>
      <c r="H38" s="192"/>
      <c r="I38" s="188"/>
      <c r="J38" s="189"/>
      <c r="K38" s="189"/>
      <c r="L38" s="190"/>
      <c r="M38" s="183"/>
      <c r="N38" s="184"/>
      <c r="O38" s="184"/>
      <c r="P38" s="184"/>
      <c r="Q38" s="184"/>
      <c r="R38" s="152" t="s">
        <v>2</v>
      </c>
      <c r="S38" s="173"/>
    </row>
    <row r="39" spans="1:21" ht="15.6" customHeight="1" x14ac:dyDescent="0.2">
      <c r="A39" s="63"/>
      <c r="B39" s="25">
        <v>22</v>
      </c>
      <c r="C39" s="65" t="s">
        <v>82</v>
      </c>
      <c r="D39" s="25"/>
      <c r="E39" s="180" t="s">
        <v>60</v>
      </c>
      <c r="F39" s="191"/>
      <c r="G39" s="191"/>
      <c r="H39" s="192"/>
      <c r="I39" s="188"/>
      <c r="J39" s="189"/>
      <c r="K39" s="189"/>
      <c r="L39" s="190"/>
      <c r="M39" s="183"/>
      <c r="N39" s="184"/>
      <c r="O39" s="184"/>
      <c r="P39" s="184"/>
      <c r="Q39" s="184"/>
      <c r="R39" s="152" t="s">
        <v>2</v>
      </c>
      <c r="S39" s="173"/>
    </row>
    <row r="40" spans="1:21" ht="15.6" customHeight="1" x14ac:dyDescent="0.2">
      <c r="A40" s="63"/>
      <c r="B40" s="25">
        <v>23</v>
      </c>
      <c r="C40" s="64" t="s">
        <v>83</v>
      </c>
      <c r="D40" s="25"/>
      <c r="E40" s="180" t="s">
        <v>60</v>
      </c>
      <c r="F40" s="191"/>
      <c r="G40" s="191"/>
      <c r="H40" s="192"/>
      <c r="I40" s="188"/>
      <c r="J40" s="189"/>
      <c r="K40" s="189"/>
      <c r="L40" s="190"/>
      <c r="M40" s="183"/>
      <c r="N40" s="184"/>
      <c r="O40" s="184"/>
      <c r="P40" s="184"/>
      <c r="Q40" s="184"/>
      <c r="R40" s="152" t="s">
        <v>2</v>
      </c>
      <c r="S40" s="173"/>
    </row>
    <row r="41" spans="1:21" ht="15.6" customHeight="1" x14ac:dyDescent="0.2">
      <c r="A41" s="68"/>
      <c r="B41" s="27">
        <v>24</v>
      </c>
      <c r="C41" s="59" t="s">
        <v>206</v>
      </c>
      <c r="D41" s="27"/>
      <c r="E41" s="194" t="s">
        <v>60</v>
      </c>
      <c r="F41" s="195"/>
      <c r="G41" s="195"/>
      <c r="H41" s="196"/>
      <c r="I41" s="197"/>
      <c r="J41" s="198"/>
      <c r="K41" s="198"/>
      <c r="L41" s="199"/>
      <c r="M41" s="200"/>
      <c r="N41" s="201"/>
      <c r="O41" s="201"/>
      <c r="P41" s="201"/>
      <c r="Q41" s="201"/>
      <c r="R41" s="202" t="s">
        <v>2</v>
      </c>
      <c r="S41" s="203"/>
    </row>
    <row r="42" spans="1:21" ht="15.6" customHeight="1" x14ac:dyDescent="0.2">
      <c r="G42" s="11"/>
      <c r="H42" s="12"/>
      <c r="I42" s="12"/>
      <c r="J42" s="12"/>
      <c r="T42" s="20"/>
      <c r="U42" s="20"/>
    </row>
    <row r="43" spans="1:21" ht="15.6" customHeight="1" x14ac:dyDescent="0.2">
      <c r="A43" s="16" t="s">
        <v>44</v>
      </c>
      <c r="G43" s="11"/>
      <c r="H43" s="12"/>
      <c r="I43" s="12"/>
      <c r="J43" s="12"/>
      <c r="T43" s="20"/>
      <c r="U43" s="20"/>
    </row>
    <row r="44" spans="1:21" ht="15.6" customHeight="1" x14ac:dyDescent="0.2">
      <c r="A44" s="43" t="s">
        <v>59</v>
      </c>
      <c r="B44" s="14" t="s">
        <v>45</v>
      </c>
      <c r="C44" s="166" t="s">
        <v>40</v>
      </c>
      <c r="D44" s="167"/>
      <c r="E44" s="167"/>
      <c r="F44" s="168"/>
      <c r="G44" s="193" t="s">
        <v>57</v>
      </c>
      <c r="H44" s="193"/>
      <c r="I44" s="193"/>
      <c r="J44" s="224" t="s">
        <v>89</v>
      </c>
      <c r="K44" s="224"/>
      <c r="L44" s="224"/>
      <c r="M44" s="224"/>
      <c r="N44" s="224"/>
      <c r="O44" s="224"/>
      <c r="P44" s="224"/>
      <c r="Q44" s="224"/>
      <c r="R44" s="224"/>
      <c r="S44" s="224"/>
    </row>
    <row r="45" spans="1:21" ht="15.6" customHeight="1" x14ac:dyDescent="0.2">
      <c r="A45" s="28"/>
      <c r="B45" s="28">
        <v>1</v>
      </c>
      <c r="C45" s="204" t="s">
        <v>90</v>
      </c>
      <c r="D45" s="205"/>
      <c r="E45" s="205"/>
      <c r="F45" s="206"/>
      <c r="G45" s="210"/>
      <c r="H45" s="145"/>
      <c r="I45" s="211"/>
      <c r="J45" s="85"/>
      <c r="K45" s="86"/>
      <c r="L45" s="86"/>
      <c r="M45" s="86"/>
      <c r="N45" s="86"/>
      <c r="O45" s="86"/>
      <c r="P45" s="86"/>
      <c r="Q45" s="179" t="s">
        <v>2</v>
      </c>
      <c r="R45" s="213"/>
      <c r="S45" s="213"/>
    </row>
    <row r="46" spans="1:21" ht="15.6" customHeight="1" x14ac:dyDescent="0.2">
      <c r="A46" s="25"/>
      <c r="B46" s="25">
        <v>2</v>
      </c>
      <c r="C46" s="207" t="s">
        <v>208</v>
      </c>
      <c r="D46" s="208"/>
      <c r="E46" s="208"/>
      <c r="F46" s="209"/>
      <c r="G46" s="172"/>
      <c r="H46" s="152"/>
      <c r="I46" s="173"/>
      <c r="J46" s="214"/>
      <c r="K46" s="215"/>
      <c r="L46" s="215"/>
      <c r="M46" s="215"/>
      <c r="N46" s="215"/>
      <c r="O46" s="215"/>
      <c r="P46" s="215"/>
      <c r="Q46" s="173" t="s">
        <v>2</v>
      </c>
      <c r="R46" s="212"/>
      <c r="S46" s="212"/>
    </row>
    <row r="47" spans="1:21" ht="15.6" customHeight="1" x14ac:dyDescent="0.2">
      <c r="A47" s="25"/>
      <c r="B47" s="25">
        <v>3</v>
      </c>
      <c r="C47" s="207" t="s">
        <v>209</v>
      </c>
      <c r="D47" s="208"/>
      <c r="E47" s="208"/>
      <c r="F47" s="209"/>
      <c r="G47" s="172"/>
      <c r="H47" s="152"/>
      <c r="I47" s="173"/>
      <c r="J47" s="214"/>
      <c r="K47" s="215"/>
      <c r="L47" s="215"/>
      <c r="M47" s="215"/>
      <c r="N47" s="215"/>
      <c r="O47" s="215"/>
      <c r="P47" s="215"/>
      <c r="Q47" s="173" t="s">
        <v>2</v>
      </c>
      <c r="R47" s="212"/>
      <c r="S47" s="212"/>
    </row>
    <row r="48" spans="1:21" ht="15.6" customHeight="1" x14ac:dyDescent="0.2">
      <c r="A48" s="25"/>
      <c r="B48" s="25">
        <v>4</v>
      </c>
      <c r="C48" s="207" t="s">
        <v>91</v>
      </c>
      <c r="D48" s="208"/>
      <c r="E48" s="208"/>
      <c r="F48" s="209"/>
      <c r="G48" s="172"/>
      <c r="H48" s="152"/>
      <c r="I48" s="173"/>
      <c r="J48" s="214"/>
      <c r="K48" s="215"/>
      <c r="L48" s="215"/>
      <c r="M48" s="215"/>
      <c r="N48" s="215"/>
      <c r="O48" s="215"/>
      <c r="P48" s="215"/>
      <c r="Q48" s="173" t="s">
        <v>2</v>
      </c>
      <c r="R48" s="212"/>
      <c r="S48" s="212"/>
    </row>
    <row r="49" spans="1:19" ht="15.6" customHeight="1" x14ac:dyDescent="0.2">
      <c r="A49" s="25"/>
      <c r="B49" s="25">
        <v>5</v>
      </c>
      <c r="C49" s="207" t="s">
        <v>92</v>
      </c>
      <c r="D49" s="208"/>
      <c r="E49" s="208"/>
      <c r="F49" s="209"/>
      <c r="G49" s="172"/>
      <c r="H49" s="152"/>
      <c r="I49" s="173"/>
      <c r="J49" s="214"/>
      <c r="K49" s="215"/>
      <c r="L49" s="215"/>
      <c r="M49" s="215"/>
      <c r="N49" s="215"/>
      <c r="O49" s="215"/>
      <c r="P49" s="215"/>
      <c r="Q49" s="173" t="s">
        <v>2</v>
      </c>
      <c r="R49" s="212"/>
      <c r="S49" s="212"/>
    </row>
    <row r="50" spans="1:19" ht="15.6" customHeight="1" x14ac:dyDescent="0.2">
      <c r="A50" s="25"/>
      <c r="B50" s="25">
        <v>6</v>
      </c>
      <c r="C50" s="207" t="s">
        <v>93</v>
      </c>
      <c r="D50" s="208"/>
      <c r="E50" s="208"/>
      <c r="F50" s="209"/>
      <c r="G50" s="172"/>
      <c r="H50" s="152"/>
      <c r="I50" s="173"/>
      <c r="J50" s="214"/>
      <c r="K50" s="215"/>
      <c r="L50" s="215"/>
      <c r="M50" s="215"/>
      <c r="N50" s="215"/>
      <c r="O50" s="215"/>
      <c r="P50" s="215"/>
      <c r="Q50" s="173" t="s">
        <v>2</v>
      </c>
      <c r="R50" s="212"/>
      <c r="S50" s="212"/>
    </row>
    <row r="51" spans="1:19" ht="15.6" customHeight="1" x14ac:dyDescent="0.2">
      <c r="A51" s="25"/>
      <c r="B51" s="25">
        <v>7</v>
      </c>
      <c r="C51" s="207" t="s">
        <v>94</v>
      </c>
      <c r="D51" s="208"/>
      <c r="E51" s="208"/>
      <c r="F51" s="209"/>
      <c r="G51" s="172"/>
      <c r="H51" s="152"/>
      <c r="I51" s="173"/>
      <c r="J51" s="214"/>
      <c r="K51" s="215"/>
      <c r="L51" s="215"/>
      <c r="M51" s="215"/>
      <c r="N51" s="215"/>
      <c r="O51" s="215"/>
      <c r="P51" s="215"/>
      <c r="Q51" s="173" t="s">
        <v>2</v>
      </c>
      <c r="R51" s="212"/>
      <c r="S51" s="212"/>
    </row>
    <row r="52" spans="1:19" ht="15.6" customHeight="1" x14ac:dyDescent="0.2">
      <c r="A52" s="25"/>
      <c r="B52" s="25">
        <v>8</v>
      </c>
      <c r="C52" s="207" t="s">
        <v>95</v>
      </c>
      <c r="D52" s="208"/>
      <c r="E52" s="208"/>
      <c r="F52" s="209"/>
      <c r="G52" s="172"/>
      <c r="H52" s="152"/>
      <c r="I52" s="173"/>
      <c r="J52" s="214"/>
      <c r="K52" s="215"/>
      <c r="L52" s="215"/>
      <c r="M52" s="215"/>
      <c r="N52" s="215"/>
      <c r="O52" s="215"/>
      <c r="P52" s="215"/>
      <c r="Q52" s="173" t="s">
        <v>2</v>
      </c>
      <c r="R52" s="212"/>
      <c r="S52" s="212"/>
    </row>
    <row r="53" spans="1:19" ht="15.6" customHeight="1" x14ac:dyDescent="0.2">
      <c r="A53" s="25"/>
      <c r="B53" s="25">
        <v>9</v>
      </c>
      <c r="C53" s="207" t="s">
        <v>96</v>
      </c>
      <c r="D53" s="208"/>
      <c r="E53" s="208"/>
      <c r="F53" s="209"/>
      <c r="G53" s="172"/>
      <c r="H53" s="152"/>
      <c r="I53" s="173"/>
      <c r="J53" s="214"/>
      <c r="K53" s="215"/>
      <c r="L53" s="215"/>
      <c r="M53" s="215"/>
      <c r="N53" s="215"/>
      <c r="O53" s="215"/>
      <c r="P53" s="215"/>
      <c r="Q53" s="173" t="s">
        <v>2</v>
      </c>
      <c r="R53" s="212"/>
      <c r="S53" s="212"/>
    </row>
    <row r="54" spans="1:19" ht="15.6" customHeight="1" x14ac:dyDescent="0.2">
      <c r="A54" s="25"/>
      <c r="B54" s="25">
        <v>10</v>
      </c>
      <c r="C54" s="207" t="s">
        <v>97</v>
      </c>
      <c r="D54" s="208"/>
      <c r="E54" s="208"/>
      <c r="F54" s="209"/>
      <c r="G54" s="172"/>
      <c r="H54" s="152"/>
      <c r="I54" s="173"/>
      <c r="J54" s="214"/>
      <c r="K54" s="215"/>
      <c r="L54" s="215"/>
      <c r="M54" s="215"/>
      <c r="N54" s="215"/>
      <c r="O54" s="215"/>
      <c r="P54" s="215"/>
      <c r="Q54" s="173" t="s">
        <v>2</v>
      </c>
      <c r="R54" s="212"/>
      <c r="S54" s="212"/>
    </row>
    <row r="55" spans="1:19" ht="15.6" customHeight="1" x14ac:dyDescent="0.2">
      <c r="A55" s="25"/>
      <c r="B55" s="25">
        <v>11</v>
      </c>
      <c r="C55" s="207" t="s">
        <v>98</v>
      </c>
      <c r="D55" s="208"/>
      <c r="E55" s="208"/>
      <c r="F55" s="209"/>
      <c r="G55" s="172"/>
      <c r="H55" s="152"/>
      <c r="I55" s="173"/>
      <c r="J55" s="214"/>
      <c r="K55" s="215"/>
      <c r="L55" s="215"/>
      <c r="M55" s="215"/>
      <c r="N55" s="215"/>
      <c r="O55" s="215"/>
      <c r="P55" s="215"/>
      <c r="Q55" s="173" t="s">
        <v>2</v>
      </c>
      <c r="R55" s="212"/>
      <c r="S55" s="212"/>
    </row>
    <row r="56" spans="1:19" ht="15.6" customHeight="1" x14ac:dyDescent="0.2">
      <c r="A56" s="27"/>
      <c r="B56" s="27">
        <v>12</v>
      </c>
      <c r="C56" s="216" t="s">
        <v>206</v>
      </c>
      <c r="D56" s="217"/>
      <c r="E56" s="217"/>
      <c r="F56" s="218"/>
      <c r="G56" s="223"/>
      <c r="H56" s="202"/>
      <c r="I56" s="203"/>
      <c r="J56" s="220"/>
      <c r="K56" s="221"/>
      <c r="L56" s="221"/>
      <c r="M56" s="221"/>
      <c r="N56" s="221"/>
      <c r="O56" s="221"/>
      <c r="P56" s="221"/>
      <c r="Q56" s="203" t="s">
        <v>2</v>
      </c>
      <c r="R56" s="219"/>
      <c r="S56" s="219"/>
    </row>
    <row r="57" spans="1:19" ht="15.6" customHeight="1" x14ac:dyDescent="0.2"/>
    <row r="58" spans="1:19" ht="15.6" customHeight="1" x14ac:dyDescent="0.2"/>
    <row r="59" spans="1:19" ht="15.6" customHeight="1" x14ac:dyDescent="0.2"/>
    <row r="60" spans="1:19" ht="15.6" customHeight="1" x14ac:dyDescent="0.2"/>
    <row r="61" spans="1:19" ht="15.6" customHeight="1" x14ac:dyDescent="0.2"/>
    <row r="62" spans="1:19" ht="15.6" customHeight="1" x14ac:dyDescent="0.2"/>
    <row r="63" spans="1:19" ht="15.6" customHeight="1" x14ac:dyDescent="0.2"/>
    <row r="64" spans="1:19" ht="15.6" customHeight="1" x14ac:dyDescent="0.2"/>
    <row r="65" ht="15.6" customHeight="1" x14ac:dyDescent="0.2"/>
    <row r="66" ht="15.6" customHeight="1" x14ac:dyDescent="0.2"/>
    <row r="67" ht="15.6" customHeight="1" x14ac:dyDescent="0.2"/>
    <row r="68" ht="15.6" customHeight="1" x14ac:dyDescent="0.2"/>
    <row r="69" ht="15.6" customHeight="1" x14ac:dyDescent="0.2"/>
    <row r="70" ht="15.6" customHeight="1" x14ac:dyDescent="0.2"/>
    <row r="71" ht="15.6" customHeight="1" x14ac:dyDescent="0.2"/>
    <row r="72" ht="15.6" customHeight="1" x14ac:dyDescent="0.2"/>
    <row r="73" ht="15.6" customHeight="1" x14ac:dyDescent="0.2"/>
    <row r="74" ht="15.6" customHeight="1" x14ac:dyDescent="0.2"/>
    <row r="75" ht="15.6" customHeight="1" x14ac:dyDescent="0.2"/>
    <row r="76" ht="15.6" customHeight="1" x14ac:dyDescent="0.2"/>
    <row r="77" ht="15.6" customHeight="1" x14ac:dyDescent="0.2"/>
    <row r="78" ht="15.6" customHeight="1" x14ac:dyDescent="0.2"/>
    <row r="79" ht="15.6" customHeight="1" x14ac:dyDescent="0.2"/>
    <row r="80" ht="15.6" customHeight="1" x14ac:dyDescent="0.2"/>
    <row r="81" ht="15.6" customHeight="1" x14ac:dyDescent="0.2"/>
    <row r="82" ht="15.6" customHeight="1" x14ac:dyDescent="0.2"/>
    <row r="83" ht="15.6" customHeight="1" x14ac:dyDescent="0.2"/>
    <row r="84" ht="15.6" customHeight="1" x14ac:dyDescent="0.2"/>
    <row r="85" ht="15.6" customHeight="1" x14ac:dyDescent="0.2"/>
    <row r="86" ht="15.6" customHeight="1" x14ac:dyDescent="0.2"/>
    <row r="87" ht="15.6" customHeight="1" x14ac:dyDescent="0.2"/>
    <row r="88" ht="15.6" customHeight="1" x14ac:dyDescent="0.2"/>
    <row r="89" ht="15.6" customHeight="1" x14ac:dyDescent="0.2"/>
    <row r="90" ht="15.6" customHeight="1" x14ac:dyDescent="0.2"/>
    <row r="91" ht="15.6" customHeight="1" x14ac:dyDescent="0.2"/>
    <row r="92" ht="15.6" customHeight="1" x14ac:dyDescent="0.2"/>
    <row r="93" ht="15.6" customHeight="1" x14ac:dyDescent="0.2"/>
    <row r="94" ht="15.6" customHeight="1" x14ac:dyDescent="0.2"/>
    <row r="95" ht="15.6" customHeight="1" x14ac:dyDescent="0.2"/>
    <row r="96"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row r="111" ht="15.6" customHeight="1" x14ac:dyDescent="0.2"/>
    <row r="112" ht="15.6" customHeight="1" x14ac:dyDescent="0.2"/>
    <row r="113" ht="15.6" customHeight="1" x14ac:dyDescent="0.2"/>
    <row r="114" ht="15.6" customHeight="1" x14ac:dyDescent="0.2"/>
    <row r="115" ht="15.6" customHeight="1" x14ac:dyDescent="0.2"/>
    <row r="116" ht="15.6" customHeight="1" x14ac:dyDescent="0.2"/>
    <row r="117" ht="15.6" customHeight="1" x14ac:dyDescent="0.2"/>
    <row r="118" ht="15.6" customHeight="1" x14ac:dyDescent="0.2"/>
    <row r="119" ht="15.6" customHeight="1" x14ac:dyDescent="0.2"/>
    <row r="120" ht="15.6" customHeight="1" x14ac:dyDescent="0.2"/>
    <row r="121" ht="15.6" customHeight="1" x14ac:dyDescent="0.2"/>
    <row r="122" ht="15.6" customHeight="1" x14ac:dyDescent="0.2"/>
    <row r="123" ht="15.6" customHeight="1" x14ac:dyDescent="0.2"/>
    <row r="124" ht="15.6" customHeight="1" x14ac:dyDescent="0.2"/>
    <row r="125" ht="15.6" customHeight="1" x14ac:dyDescent="0.2"/>
    <row r="126" ht="15.6" customHeight="1" x14ac:dyDescent="0.2"/>
    <row r="127" ht="15.6" customHeight="1" x14ac:dyDescent="0.2"/>
    <row r="128" ht="15.6" customHeight="1" x14ac:dyDescent="0.2"/>
    <row r="129" ht="15.6" customHeight="1" x14ac:dyDescent="0.2"/>
    <row r="130" ht="15.6" customHeight="1" x14ac:dyDescent="0.2"/>
    <row r="131" ht="15.6" customHeight="1" x14ac:dyDescent="0.2"/>
    <row r="132" ht="15.6" customHeight="1" x14ac:dyDescent="0.2"/>
    <row r="133" ht="15.6" customHeight="1" x14ac:dyDescent="0.2"/>
    <row r="134" ht="15.6" customHeight="1" x14ac:dyDescent="0.2"/>
    <row r="135" ht="15.6" customHeight="1" x14ac:dyDescent="0.2"/>
    <row r="136" ht="15.6" customHeight="1" x14ac:dyDescent="0.2"/>
    <row r="137" ht="15.6" customHeight="1" x14ac:dyDescent="0.2"/>
    <row r="138" ht="15.6" customHeight="1" x14ac:dyDescent="0.2"/>
    <row r="139" ht="16.5" customHeight="1" x14ac:dyDescent="0.2"/>
    <row r="140" ht="16.5" customHeight="1" x14ac:dyDescent="0.2"/>
    <row r="141" ht="16.5" customHeight="1" x14ac:dyDescent="0.2"/>
    <row r="142" ht="16.5" customHeight="1" x14ac:dyDescent="0.2"/>
    <row r="143" ht="16.5" customHeight="1" x14ac:dyDescent="0.2"/>
    <row r="144" ht="16.5" customHeight="1" x14ac:dyDescent="0.2"/>
  </sheetData>
  <mergeCells count="152">
    <mergeCell ref="I28:L28"/>
    <mergeCell ref="E28:H28"/>
    <mergeCell ref="R25:S25"/>
    <mergeCell ref="A1:K1"/>
    <mergeCell ref="C5:M5"/>
    <mergeCell ref="G55:I55"/>
    <mergeCell ref="G56:I56"/>
    <mergeCell ref="J44:S44"/>
    <mergeCell ref="J45:P45"/>
    <mergeCell ref="J51:P51"/>
    <mergeCell ref="J48:P48"/>
    <mergeCell ref="J47:P47"/>
    <mergeCell ref="I18:L18"/>
    <mergeCell ref="I19:L19"/>
    <mergeCell ref="I20:L20"/>
    <mergeCell ref="I21:L21"/>
    <mergeCell ref="I22:L22"/>
    <mergeCell ref="E40:H40"/>
    <mergeCell ref="I40:L40"/>
    <mergeCell ref="R36:S36"/>
    <mergeCell ref="I24:L24"/>
    <mergeCell ref="I25:L25"/>
    <mergeCell ref="R30:S30"/>
    <mergeCell ref="R19:S19"/>
    <mergeCell ref="E39:H39"/>
    <mergeCell ref="I39:L39"/>
    <mergeCell ref="M39:Q39"/>
    <mergeCell ref="M40:Q40"/>
    <mergeCell ref="E34:H34"/>
    <mergeCell ref="I36:L36"/>
    <mergeCell ref="R40:S40"/>
    <mergeCell ref="R39:S39"/>
    <mergeCell ref="E38:H38"/>
    <mergeCell ref="M36:Q36"/>
    <mergeCell ref="R34:S34"/>
    <mergeCell ref="E36:H36"/>
    <mergeCell ref="E37:H37"/>
    <mergeCell ref="M37:Q37"/>
    <mergeCell ref="C56:F56"/>
    <mergeCell ref="Q54:S54"/>
    <mergeCell ref="Q55:S55"/>
    <mergeCell ref="Q56:S56"/>
    <mergeCell ref="J56:P56"/>
    <mergeCell ref="J53:P53"/>
    <mergeCell ref="J54:P54"/>
    <mergeCell ref="C49:F49"/>
    <mergeCell ref="C50:F50"/>
    <mergeCell ref="Q49:S49"/>
    <mergeCell ref="J52:P52"/>
    <mergeCell ref="J55:P55"/>
    <mergeCell ref="Q50:S50"/>
    <mergeCell ref="Q51:S51"/>
    <mergeCell ref="Q52:S52"/>
    <mergeCell ref="Q53:S53"/>
    <mergeCell ref="J49:P49"/>
    <mergeCell ref="J50:P50"/>
    <mergeCell ref="C52:F52"/>
    <mergeCell ref="G52:I52"/>
    <mergeCell ref="C53:F53"/>
    <mergeCell ref="C54:F54"/>
    <mergeCell ref="C55:F55"/>
    <mergeCell ref="G48:I48"/>
    <mergeCell ref="G45:I45"/>
    <mergeCell ref="G46:I46"/>
    <mergeCell ref="G47:I47"/>
    <mergeCell ref="G51:I51"/>
    <mergeCell ref="G49:I49"/>
    <mergeCell ref="G50:I50"/>
    <mergeCell ref="C51:F51"/>
    <mergeCell ref="Q48:S48"/>
    <mergeCell ref="Q45:S45"/>
    <mergeCell ref="Q46:S46"/>
    <mergeCell ref="Q47:S47"/>
    <mergeCell ref="J46:P46"/>
    <mergeCell ref="C48:F48"/>
    <mergeCell ref="C44:F44"/>
    <mergeCell ref="G44:I44"/>
    <mergeCell ref="E41:H41"/>
    <mergeCell ref="I41:L41"/>
    <mergeCell ref="M41:Q41"/>
    <mergeCell ref="R41:S41"/>
    <mergeCell ref="C45:F45"/>
    <mergeCell ref="C46:F46"/>
    <mergeCell ref="C47:F47"/>
    <mergeCell ref="E30:H30"/>
    <mergeCell ref="I30:L30"/>
    <mergeCell ref="M30:Q30"/>
    <mergeCell ref="E33:H33"/>
    <mergeCell ref="R31:S31"/>
    <mergeCell ref="M38:Q38"/>
    <mergeCell ref="R38:S38"/>
    <mergeCell ref="I37:L37"/>
    <mergeCell ref="I38:L38"/>
    <mergeCell ref="R32:S32"/>
    <mergeCell ref="M34:Q34"/>
    <mergeCell ref="I34:L34"/>
    <mergeCell ref="E32:H32"/>
    <mergeCell ref="I32:L32"/>
    <mergeCell ref="M32:Q32"/>
    <mergeCell ref="R35:S35"/>
    <mergeCell ref="M35:Q35"/>
    <mergeCell ref="I35:L35"/>
    <mergeCell ref="E35:H35"/>
    <mergeCell ref="R37:S37"/>
    <mergeCell ref="E24:H24"/>
    <mergeCell ref="M24:Q24"/>
    <mergeCell ref="R24:S24"/>
    <mergeCell ref="I33:L33"/>
    <mergeCell ref="M33:Q33"/>
    <mergeCell ref="R33:S33"/>
    <mergeCell ref="E26:H26"/>
    <mergeCell ref="M26:Q26"/>
    <mergeCell ref="R26:S26"/>
    <mergeCell ref="E31:H31"/>
    <mergeCell ref="I31:L31"/>
    <mergeCell ref="M31:Q31"/>
    <mergeCell ref="E27:H27"/>
    <mergeCell ref="M27:Q27"/>
    <mergeCell ref="R27:S27"/>
    <mergeCell ref="I26:L26"/>
    <mergeCell ref="I27:L27"/>
    <mergeCell ref="E25:H25"/>
    <mergeCell ref="E29:H29"/>
    <mergeCell ref="I29:L29"/>
    <mergeCell ref="M29:Q29"/>
    <mergeCell ref="R29:S29"/>
    <mergeCell ref="R28:S28"/>
    <mergeCell ref="M28:Q28"/>
    <mergeCell ref="E17:H17"/>
    <mergeCell ref="I17:L17"/>
    <mergeCell ref="M17:S17"/>
    <mergeCell ref="G53:I53"/>
    <mergeCell ref="G54:I54"/>
    <mergeCell ref="E18:H18"/>
    <mergeCell ref="M18:Q18"/>
    <mergeCell ref="R18:S18"/>
    <mergeCell ref="E19:H19"/>
    <mergeCell ref="M19:Q19"/>
    <mergeCell ref="M25:Q25"/>
    <mergeCell ref="E20:H20"/>
    <mergeCell ref="M20:Q20"/>
    <mergeCell ref="R20:S20"/>
    <mergeCell ref="E21:H21"/>
    <mergeCell ref="M21:Q21"/>
    <mergeCell ref="R21:S21"/>
    <mergeCell ref="E22:H22"/>
    <mergeCell ref="M22:Q22"/>
    <mergeCell ref="R22:S22"/>
    <mergeCell ref="E23:H23"/>
    <mergeCell ref="M23:Q23"/>
    <mergeCell ref="R23:S23"/>
    <mergeCell ref="I23:L23"/>
  </mergeCells>
  <phoneticPr fontId="2"/>
  <pageMargins left="0.78740157480314965" right="0.43307086614173229" top="0.51181102362204722" bottom="7.874015748031496E-2" header="0.27559055118110237" footer="0.19685039370078741"/>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pageSetUpPr fitToPage="1"/>
  </sheetPr>
  <dimension ref="A1:X164"/>
  <sheetViews>
    <sheetView view="pageBreakPreview" zoomScaleNormal="100" zoomScaleSheetLayoutView="100" workbookViewId="0">
      <selection activeCell="C5" sqref="C5:J5"/>
    </sheetView>
  </sheetViews>
  <sheetFormatPr defaultColWidth="3.109375" defaultRowHeight="13.2" x14ac:dyDescent="0.2"/>
  <cols>
    <col min="1" max="2" width="6.6640625" style="16" customWidth="1"/>
    <col min="3" max="3" width="38.21875" style="16" customWidth="1"/>
    <col min="4" max="5" width="3.109375" style="16"/>
    <col min="6" max="9" width="2.21875" style="16" customWidth="1"/>
    <col min="10" max="14" width="2.88671875" style="16" customWidth="1"/>
    <col min="15" max="15" width="2.6640625" style="16" customWidth="1"/>
    <col min="16" max="16384" width="3.109375" style="16"/>
  </cols>
  <sheetData>
    <row r="1" spans="1:24" ht="21" x14ac:dyDescent="0.2">
      <c r="A1" s="222" t="s">
        <v>144</v>
      </c>
      <c r="B1" s="222"/>
      <c r="C1" s="222"/>
      <c r="D1" s="222"/>
      <c r="E1" s="222"/>
      <c r="F1" s="222"/>
      <c r="G1" s="222"/>
      <c r="H1" s="222"/>
      <c r="I1" s="222"/>
      <c r="J1" s="222"/>
      <c r="K1" s="222"/>
      <c r="L1" s="222"/>
      <c r="M1" s="222"/>
      <c r="N1" s="222"/>
      <c r="O1" s="222"/>
      <c r="P1" s="15"/>
      <c r="Q1" s="42"/>
      <c r="R1" s="42"/>
      <c r="S1" s="51" t="s">
        <v>138</v>
      </c>
      <c r="T1" s="42"/>
      <c r="U1" s="3"/>
      <c r="V1" s="3"/>
    </row>
    <row r="2" spans="1:24" ht="20.100000000000001" customHeight="1" x14ac:dyDescent="0.2"/>
    <row r="3" spans="1:24" ht="15" customHeight="1" x14ac:dyDescent="0.2">
      <c r="A3" s="13" t="s">
        <v>99</v>
      </c>
      <c r="B3" s="13"/>
    </row>
    <row r="4" spans="1:24" ht="9" customHeight="1" x14ac:dyDescent="0.2"/>
    <row r="5" spans="1:24" ht="20.25" customHeight="1" x14ac:dyDescent="0.2">
      <c r="B5" s="21" t="s">
        <v>84</v>
      </c>
      <c r="C5" s="81"/>
      <c r="D5" s="81"/>
      <c r="E5" s="81"/>
      <c r="F5" s="81"/>
      <c r="G5" s="81"/>
      <c r="H5" s="81"/>
      <c r="I5" s="81"/>
      <c r="J5" s="81"/>
      <c r="M5" s="15"/>
    </row>
    <row r="6" spans="1:24" ht="18" customHeight="1" x14ac:dyDescent="0.2">
      <c r="C6" s="47"/>
      <c r="M6" s="15"/>
    </row>
    <row r="7" spans="1:24" ht="15" customHeight="1" x14ac:dyDescent="0.2">
      <c r="A7" s="13" t="s">
        <v>21</v>
      </c>
      <c r="B7" s="13"/>
    </row>
    <row r="8" spans="1:24" ht="9" customHeight="1" x14ac:dyDescent="0.2"/>
    <row r="9" spans="1:24" ht="15" customHeight="1" x14ac:dyDescent="0.2">
      <c r="B9" s="13" t="s">
        <v>46</v>
      </c>
    </row>
    <row r="10" spans="1:24" ht="20.100000000000001" customHeight="1" x14ac:dyDescent="0.2"/>
    <row r="11" spans="1:24" ht="15" customHeight="1" x14ac:dyDescent="0.2">
      <c r="A11" s="13" t="s">
        <v>41</v>
      </c>
      <c r="D11" s="50" t="s">
        <v>141</v>
      </c>
      <c r="E11" s="45"/>
      <c r="F11" s="45"/>
      <c r="G11" s="45"/>
      <c r="H11" s="45"/>
      <c r="I11" s="45"/>
      <c r="J11" s="45"/>
      <c r="K11" s="45"/>
      <c r="L11" s="45"/>
      <c r="M11" s="45"/>
      <c r="N11" s="45"/>
      <c r="O11" s="45"/>
      <c r="P11" s="45"/>
      <c r="Q11" s="45"/>
      <c r="R11" s="45"/>
      <c r="X11" s="45"/>
    </row>
    <row r="12" spans="1:24" ht="15" customHeight="1" x14ac:dyDescent="0.2">
      <c r="A12" s="13"/>
      <c r="D12" s="50" t="s">
        <v>142</v>
      </c>
      <c r="E12" s="45"/>
      <c r="F12" s="45"/>
      <c r="G12" s="45"/>
      <c r="H12" s="45"/>
      <c r="I12" s="45"/>
      <c r="J12" s="45"/>
      <c r="K12" s="45"/>
      <c r="L12" s="45"/>
      <c r="M12" s="45"/>
      <c r="N12" s="45"/>
      <c r="O12" s="45"/>
      <c r="P12" s="45"/>
      <c r="Q12" s="45"/>
      <c r="R12" s="45"/>
      <c r="X12" s="45"/>
    </row>
    <row r="13" spans="1:24" ht="15" customHeight="1" x14ac:dyDescent="0.2">
      <c r="D13" s="50" t="s">
        <v>140</v>
      </c>
      <c r="E13" s="45"/>
      <c r="F13" s="45"/>
      <c r="G13" s="45"/>
      <c r="H13" s="45"/>
      <c r="I13" s="45"/>
      <c r="J13" s="45"/>
      <c r="K13" s="45"/>
      <c r="L13" s="45"/>
      <c r="M13" s="45"/>
      <c r="N13" s="45"/>
      <c r="O13" s="45"/>
      <c r="P13" s="45"/>
      <c r="Q13" s="45"/>
      <c r="R13" s="45"/>
    </row>
    <row r="14" spans="1:24" ht="7.5" customHeight="1" x14ac:dyDescent="0.2">
      <c r="E14" s="13"/>
    </row>
    <row r="15" spans="1:24" ht="15.6" customHeight="1" x14ac:dyDescent="0.2">
      <c r="A15" s="16" t="s">
        <v>100</v>
      </c>
      <c r="D15" s="11"/>
      <c r="E15" s="12"/>
      <c r="F15" s="12"/>
      <c r="G15" s="12"/>
    </row>
    <row r="16" spans="1:24" ht="15.9" customHeight="1" x14ac:dyDescent="0.2">
      <c r="A16" s="43" t="s">
        <v>59</v>
      </c>
      <c r="B16" s="14" t="s">
        <v>45</v>
      </c>
      <c r="C16" s="40" t="s">
        <v>40</v>
      </c>
      <c r="D16" s="193" t="s">
        <v>57</v>
      </c>
      <c r="E16" s="193"/>
      <c r="F16" s="193"/>
      <c r="G16" s="224" t="s">
        <v>89</v>
      </c>
      <c r="H16" s="224"/>
      <c r="I16" s="224"/>
      <c r="J16" s="224"/>
      <c r="K16" s="224"/>
      <c r="L16" s="224"/>
      <c r="M16" s="224"/>
      <c r="N16" s="224"/>
      <c r="O16" s="224"/>
      <c r="P16" s="224"/>
    </row>
    <row r="17" spans="1:16" ht="15.9" customHeight="1" x14ac:dyDescent="0.2">
      <c r="A17" s="28"/>
      <c r="B17" s="28">
        <v>1</v>
      </c>
      <c r="C17" s="48" t="s">
        <v>101</v>
      </c>
      <c r="D17" s="210"/>
      <c r="E17" s="145"/>
      <c r="F17" s="211"/>
      <c r="G17" s="176"/>
      <c r="H17" s="177"/>
      <c r="I17" s="177"/>
      <c r="J17" s="177"/>
      <c r="K17" s="177"/>
      <c r="L17" s="177"/>
      <c r="M17" s="177"/>
      <c r="N17" s="179" t="s">
        <v>2</v>
      </c>
      <c r="O17" s="213"/>
      <c r="P17" s="213"/>
    </row>
    <row r="18" spans="1:16" ht="15.9" customHeight="1" x14ac:dyDescent="0.2">
      <c r="A18" s="25"/>
      <c r="B18" s="25">
        <v>2</v>
      </c>
      <c r="C18" s="49" t="s">
        <v>102</v>
      </c>
      <c r="D18" s="172"/>
      <c r="E18" s="152"/>
      <c r="F18" s="173"/>
      <c r="G18" s="183"/>
      <c r="H18" s="184"/>
      <c r="I18" s="184"/>
      <c r="J18" s="184"/>
      <c r="K18" s="184"/>
      <c r="L18" s="184"/>
      <c r="M18" s="184"/>
      <c r="N18" s="173" t="s">
        <v>2</v>
      </c>
      <c r="O18" s="212"/>
      <c r="P18" s="212"/>
    </row>
    <row r="19" spans="1:16" ht="15.9" customHeight="1" x14ac:dyDescent="0.2">
      <c r="A19" s="25"/>
      <c r="B19" s="25">
        <v>3</v>
      </c>
      <c r="C19" s="49" t="s">
        <v>103</v>
      </c>
      <c r="D19" s="172"/>
      <c r="E19" s="152"/>
      <c r="F19" s="173"/>
      <c r="G19" s="183"/>
      <c r="H19" s="184"/>
      <c r="I19" s="184"/>
      <c r="J19" s="184"/>
      <c r="K19" s="184"/>
      <c r="L19" s="184"/>
      <c r="M19" s="184"/>
      <c r="N19" s="173" t="s">
        <v>2</v>
      </c>
      <c r="O19" s="212"/>
      <c r="P19" s="212"/>
    </row>
    <row r="20" spans="1:16" ht="15.9" customHeight="1" x14ac:dyDescent="0.2">
      <c r="A20" s="25"/>
      <c r="B20" s="25">
        <v>4</v>
      </c>
      <c r="C20" s="49" t="s">
        <v>104</v>
      </c>
      <c r="D20" s="172"/>
      <c r="E20" s="152"/>
      <c r="F20" s="173"/>
      <c r="G20" s="183"/>
      <c r="H20" s="184"/>
      <c r="I20" s="184"/>
      <c r="J20" s="184"/>
      <c r="K20" s="184"/>
      <c r="L20" s="184"/>
      <c r="M20" s="184"/>
      <c r="N20" s="173" t="s">
        <v>2</v>
      </c>
      <c r="O20" s="212"/>
      <c r="P20" s="212"/>
    </row>
    <row r="21" spans="1:16" ht="15.9" customHeight="1" x14ac:dyDescent="0.2">
      <c r="A21" s="25"/>
      <c r="B21" s="25">
        <v>5</v>
      </c>
      <c r="C21" s="49" t="s">
        <v>105</v>
      </c>
      <c r="D21" s="172"/>
      <c r="E21" s="152"/>
      <c r="F21" s="173"/>
      <c r="G21" s="183"/>
      <c r="H21" s="184"/>
      <c r="I21" s="184"/>
      <c r="J21" s="184"/>
      <c r="K21" s="184"/>
      <c r="L21" s="184"/>
      <c r="M21" s="184"/>
      <c r="N21" s="173" t="s">
        <v>2</v>
      </c>
      <c r="O21" s="212"/>
      <c r="P21" s="212"/>
    </row>
    <row r="22" spans="1:16" ht="15.9" customHeight="1" x14ac:dyDescent="0.2">
      <c r="A22" s="25"/>
      <c r="B22" s="25">
        <v>6</v>
      </c>
      <c r="C22" s="49" t="s">
        <v>106</v>
      </c>
      <c r="D22" s="172"/>
      <c r="E22" s="152"/>
      <c r="F22" s="173"/>
      <c r="G22" s="183"/>
      <c r="H22" s="184"/>
      <c r="I22" s="184"/>
      <c r="J22" s="184"/>
      <c r="K22" s="184"/>
      <c r="L22" s="184"/>
      <c r="M22" s="184"/>
      <c r="N22" s="173" t="s">
        <v>2</v>
      </c>
      <c r="O22" s="212"/>
      <c r="P22" s="212"/>
    </row>
    <row r="23" spans="1:16" ht="15.9" customHeight="1" x14ac:dyDescent="0.2">
      <c r="A23" s="25"/>
      <c r="B23" s="25">
        <v>7</v>
      </c>
      <c r="C23" s="49" t="s">
        <v>107</v>
      </c>
      <c r="D23" s="172"/>
      <c r="E23" s="152"/>
      <c r="F23" s="173"/>
      <c r="G23" s="183"/>
      <c r="H23" s="184"/>
      <c r="I23" s="184"/>
      <c r="J23" s="184"/>
      <c r="K23" s="184"/>
      <c r="L23" s="184"/>
      <c r="M23" s="184"/>
      <c r="N23" s="173" t="s">
        <v>2</v>
      </c>
      <c r="O23" s="212"/>
      <c r="P23" s="212"/>
    </row>
    <row r="24" spans="1:16" ht="15.9" customHeight="1" x14ac:dyDescent="0.2">
      <c r="A24" s="25"/>
      <c r="B24" s="25">
        <v>8</v>
      </c>
      <c r="C24" s="49" t="s">
        <v>108</v>
      </c>
      <c r="D24" s="172"/>
      <c r="E24" s="152"/>
      <c r="F24" s="173"/>
      <c r="G24" s="183"/>
      <c r="H24" s="184"/>
      <c r="I24" s="184"/>
      <c r="J24" s="184"/>
      <c r="K24" s="184"/>
      <c r="L24" s="184"/>
      <c r="M24" s="184"/>
      <c r="N24" s="173" t="s">
        <v>2</v>
      </c>
      <c r="O24" s="212"/>
      <c r="P24" s="212"/>
    </row>
    <row r="25" spans="1:16" ht="15.9" customHeight="1" x14ac:dyDescent="0.2">
      <c r="A25" s="25"/>
      <c r="B25" s="25">
        <v>9</v>
      </c>
      <c r="C25" s="49" t="s">
        <v>109</v>
      </c>
      <c r="D25" s="172"/>
      <c r="E25" s="152"/>
      <c r="F25" s="173"/>
      <c r="G25" s="183"/>
      <c r="H25" s="184"/>
      <c r="I25" s="184"/>
      <c r="J25" s="184"/>
      <c r="K25" s="184"/>
      <c r="L25" s="184"/>
      <c r="M25" s="184"/>
      <c r="N25" s="173" t="s">
        <v>2</v>
      </c>
      <c r="O25" s="212"/>
      <c r="P25" s="212"/>
    </row>
    <row r="26" spans="1:16" ht="15.9" customHeight="1" x14ac:dyDescent="0.2">
      <c r="A26" s="25"/>
      <c r="B26" s="25">
        <v>10</v>
      </c>
      <c r="C26" s="49" t="s">
        <v>110</v>
      </c>
      <c r="D26" s="172"/>
      <c r="E26" s="152"/>
      <c r="F26" s="173"/>
      <c r="G26" s="183"/>
      <c r="H26" s="184"/>
      <c r="I26" s="184"/>
      <c r="J26" s="184"/>
      <c r="K26" s="184"/>
      <c r="L26" s="184"/>
      <c r="M26" s="184"/>
      <c r="N26" s="173" t="s">
        <v>2</v>
      </c>
      <c r="O26" s="212"/>
      <c r="P26" s="212"/>
    </row>
    <row r="27" spans="1:16" ht="15.9" customHeight="1" x14ac:dyDescent="0.2">
      <c r="A27" s="25"/>
      <c r="B27" s="25">
        <v>11</v>
      </c>
      <c r="C27" s="49" t="s">
        <v>111</v>
      </c>
      <c r="D27" s="172"/>
      <c r="E27" s="152"/>
      <c r="F27" s="173"/>
      <c r="G27" s="183"/>
      <c r="H27" s="184"/>
      <c r="I27" s="184"/>
      <c r="J27" s="184"/>
      <c r="K27" s="184"/>
      <c r="L27" s="184"/>
      <c r="M27" s="184"/>
      <c r="N27" s="173" t="s">
        <v>2</v>
      </c>
      <c r="O27" s="212"/>
      <c r="P27" s="212"/>
    </row>
    <row r="28" spans="1:16" ht="15.9" customHeight="1" x14ac:dyDescent="0.2">
      <c r="A28" s="25"/>
      <c r="B28" s="25">
        <v>12</v>
      </c>
      <c r="C28" s="49" t="s">
        <v>112</v>
      </c>
      <c r="D28" s="172"/>
      <c r="E28" s="152"/>
      <c r="F28" s="173"/>
      <c r="G28" s="183"/>
      <c r="H28" s="184"/>
      <c r="I28" s="184"/>
      <c r="J28" s="184"/>
      <c r="K28" s="184"/>
      <c r="L28" s="184"/>
      <c r="M28" s="184"/>
      <c r="N28" s="173" t="s">
        <v>2</v>
      </c>
      <c r="O28" s="212"/>
      <c r="P28" s="212"/>
    </row>
    <row r="29" spans="1:16" ht="15.9" customHeight="1" x14ac:dyDescent="0.2">
      <c r="A29" s="25"/>
      <c r="B29" s="25">
        <v>13</v>
      </c>
      <c r="C29" s="49" t="s">
        <v>113</v>
      </c>
      <c r="D29" s="172"/>
      <c r="E29" s="152"/>
      <c r="F29" s="173"/>
      <c r="G29" s="183"/>
      <c r="H29" s="184"/>
      <c r="I29" s="184"/>
      <c r="J29" s="184"/>
      <c r="K29" s="184"/>
      <c r="L29" s="184"/>
      <c r="M29" s="184"/>
      <c r="N29" s="173" t="s">
        <v>2</v>
      </c>
      <c r="O29" s="212"/>
      <c r="P29" s="212"/>
    </row>
    <row r="30" spans="1:16" ht="15.9" customHeight="1" x14ac:dyDescent="0.2">
      <c r="A30" s="25"/>
      <c r="B30" s="25">
        <v>14</v>
      </c>
      <c r="C30" s="49" t="s">
        <v>114</v>
      </c>
      <c r="D30" s="172"/>
      <c r="E30" s="152"/>
      <c r="F30" s="173"/>
      <c r="G30" s="183"/>
      <c r="H30" s="184"/>
      <c r="I30" s="184"/>
      <c r="J30" s="184"/>
      <c r="K30" s="184"/>
      <c r="L30" s="184"/>
      <c r="M30" s="184"/>
      <c r="N30" s="173" t="s">
        <v>2</v>
      </c>
      <c r="O30" s="212"/>
      <c r="P30" s="212"/>
    </row>
    <row r="31" spans="1:16" ht="15.9" customHeight="1" x14ac:dyDescent="0.2">
      <c r="A31" s="25"/>
      <c r="B31" s="25">
        <v>15</v>
      </c>
      <c r="C31" s="49" t="s">
        <v>115</v>
      </c>
      <c r="D31" s="172"/>
      <c r="E31" s="152"/>
      <c r="F31" s="173"/>
      <c r="G31" s="183"/>
      <c r="H31" s="184"/>
      <c r="I31" s="184"/>
      <c r="J31" s="184"/>
      <c r="K31" s="184"/>
      <c r="L31" s="184"/>
      <c r="M31" s="184"/>
      <c r="N31" s="173" t="s">
        <v>2</v>
      </c>
      <c r="O31" s="212"/>
      <c r="P31" s="212"/>
    </row>
    <row r="32" spans="1:16" ht="15.9" customHeight="1" x14ac:dyDescent="0.2">
      <c r="A32" s="25"/>
      <c r="B32" s="25">
        <v>16</v>
      </c>
      <c r="C32" s="49" t="s">
        <v>116</v>
      </c>
      <c r="D32" s="172"/>
      <c r="E32" s="152"/>
      <c r="F32" s="173"/>
      <c r="G32" s="183"/>
      <c r="H32" s="184"/>
      <c r="I32" s="184"/>
      <c r="J32" s="184"/>
      <c r="K32" s="184"/>
      <c r="L32" s="184"/>
      <c r="M32" s="184"/>
      <c r="N32" s="173" t="s">
        <v>2</v>
      </c>
      <c r="O32" s="212"/>
      <c r="P32" s="212"/>
    </row>
    <row r="33" spans="1:16" ht="15.9" customHeight="1" x14ac:dyDescent="0.2">
      <c r="A33" s="25"/>
      <c r="B33" s="25">
        <v>17</v>
      </c>
      <c r="C33" s="49" t="s">
        <v>117</v>
      </c>
      <c r="D33" s="172"/>
      <c r="E33" s="152"/>
      <c r="F33" s="173"/>
      <c r="G33" s="183"/>
      <c r="H33" s="184"/>
      <c r="I33" s="184"/>
      <c r="J33" s="184"/>
      <c r="K33" s="184"/>
      <c r="L33" s="184"/>
      <c r="M33" s="184"/>
      <c r="N33" s="173" t="s">
        <v>2</v>
      </c>
      <c r="O33" s="212"/>
      <c r="P33" s="212"/>
    </row>
    <row r="34" spans="1:16" ht="15.9" customHeight="1" x14ac:dyDescent="0.2">
      <c r="A34" s="25"/>
      <c r="B34" s="25">
        <v>18</v>
      </c>
      <c r="C34" s="49" t="s">
        <v>118</v>
      </c>
      <c r="D34" s="172"/>
      <c r="E34" s="152"/>
      <c r="F34" s="173"/>
      <c r="G34" s="183"/>
      <c r="H34" s="184"/>
      <c r="I34" s="184"/>
      <c r="J34" s="184"/>
      <c r="K34" s="184"/>
      <c r="L34" s="184"/>
      <c r="M34" s="184"/>
      <c r="N34" s="173" t="s">
        <v>2</v>
      </c>
      <c r="O34" s="212"/>
      <c r="P34" s="212"/>
    </row>
    <row r="35" spans="1:16" ht="15.9" customHeight="1" x14ac:dyDescent="0.2">
      <c r="A35" s="25"/>
      <c r="B35" s="25">
        <v>19</v>
      </c>
      <c r="C35" s="49" t="s">
        <v>119</v>
      </c>
      <c r="D35" s="172"/>
      <c r="E35" s="152"/>
      <c r="F35" s="173"/>
      <c r="G35" s="183"/>
      <c r="H35" s="184"/>
      <c r="I35" s="184"/>
      <c r="J35" s="184"/>
      <c r="K35" s="184"/>
      <c r="L35" s="184"/>
      <c r="M35" s="184"/>
      <c r="N35" s="173" t="s">
        <v>2</v>
      </c>
      <c r="O35" s="212"/>
      <c r="P35" s="212"/>
    </row>
    <row r="36" spans="1:16" ht="15.9" customHeight="1" x14ac:dyDescent="0.2">
      <c r="A36" s="25"/>
      <c r="B36" s="25">
        <v>20</v>
      </c>
      <c r="C36" s="49" t="s">
        <v>120</v>
      </c>
      <c r="D36" s="172"/>
      <c r="E36" s="152"/>
      <c r="F36" s="173"/>
      <c r="G36" s="183"/>
      <c r="H36" s="184"/>
      <c r="I36" s="184"/>
      <c r="J36" s="184"/>
      <c r="K36" s="184"/>
      <c r="L36" s="184"/>
      <c r="M36" s="184"/>
      <c r="N36" s="173" t="s">
        <v>2</v>
      </c>
      <c r="O36" s="212"/>
      <c r="P36" s="212"/>
    </row>
    <row r="37" spans="1:16" ht="15.9" customHeight="1" x14ac:dyDescent="0.2">
      <c r="A37" s="25"/>
      <c r="B37" s="25">
        <v>21</v>
      </c>
      <c r="C37" s="49" t="s">
        <v>121</v>
      </c>
      <c r="D37" s="172"/>
      <c r="E37" s="152"/>
      <c r="F37" s="173"/>
      <c r="G37" s="183"/>
      <c r="H37" s="184"/>
      <c r="I37" s="184"/>
      <c r="J37" s="184"/>
      <c r="K37" s="184"/>
      <c r="L37" s="184"/>
      <c r="M37" s="184"/>
      <c r="N37" s="173" t="s">
        <v>2</v>
      </c>
      <c r="O37" s="212"/>
      <c r="P37" s="212"/>
    </row>
    <row r="38" spans="1:16" ht="15.9" customHeight="1" x14ac:dyDescent="0.2">
      <c r="A38" s="25"/>
      <c r="B38" s="25">
        <v>22</v>
      </c>
      <c r="C38" s="49" t="s">
        <v>122</v>
      </c>
      <c r="D38" s="172"/>
      <c r="E38" s="152"/>
      <c r="F38" s="173"/>
      <c r="G38" s="183"/>
      <c r="H38" s="184"/>
      <c r="I38" s="184"/>
      <c r="J38" s="184"/>
      <c r="K38" s="184"/>
      <c r="L38" s="184"/>
      <c r="M38" s="184"/>
      <c r="N38" s="173" t="s">
        <v>2</v>
      </c>
      <c r="O38" s="212"/>
      <c r="P38" s="212"/>
    </row>
    <row r="39" spans="1:16" ht="15.9" customHeight="1" x14ac:dyDescent="0.2">
      <c r="A39" s="25"/>
      <c r="B39" s="25">
        <v>23</v>
      </c>
      <c r="C39" s="49" t="s">
        <v>123</v>
      </c>
      <c r="D39" s="172"/>
      <c r="E39" s="152"/>
      <c r="F39" s="173"/>
      <c r="G39" s="183"/>
      <c r="H39" s="184"/>
      <c r="I39" s="184"/>
      <c r="J39" s="184"/>
      <c r="K39" s="184"/>
      <c r="L39" s="184"/>
      <c r="M39" s="184"/>
      <c r="N39" s="173" t="s">
        <v>2</v>
      </c>
      <c r="O39" s="212"/>
      <c r="P39" s="212"/>
    </row>
    <row r="40" spans="1:16" ht="15.9" customHeight="1" x14ac:dyDescent="0.2">
      <c r="A40" s="25"/>
      <c r="B40" s="25">
        <v>24</v>
      </c>
      <c r="C40" s="49" t="s">
        <v>124</v>
      </c>
      <c r="D40" s="172"/>
      <c r="E40" s="152"/>
      <c r="F40" s="173"/>
      <c r="G40" s="183"/>
      <c r="H40" s="184"/>
      <c r="I40" s="184"/>
      <c r="J40" s="184"/>
      <c r="K40" s="184"/>
      <c r="L40" s="184"/>
      <c r="M40" s="184"/>
      <c r="N40" s="173" t="s">
        <v>2</v>
      </c>
      <c r="O40" s="212"/>
      <c r="P40" s="212"/>
    </row>
    <row r="41" spans="1:16" ht="15.9" customHeight="1" x14ac:dyDescent="0.2">
      <c r="A41" s="25"/>
      <c r="B41" s="25">
        <v>25</v>
      </c>
      <c r="C41" s="49" t="s">
        <v>125</v>
      </c>
      <c r="D41" s="172"/>
      <c r="E41" s="152"/>
      <c r="F41" s="173"/>
      <c r="G41" s="183"/>
      <c r="H41" s="184"/>
      <c r="I41" s="184"/>
      <c r="J41" s="184"/>
      <c r="K41" s="184"/>
      <c r="L41" s="184"/>
      <c r="M41" s="184"/>
      <c r="N41" s="173" t="s">
        <v>2</v>
      </c>
      <c r="O41" s="212"/>
      <c r="P41" s="212"/>
    </row>
    <row r="42" spans="1:16" ht="15.9" customHeight="1" x14ac:dyDescent="0.2">
      <c r="A42" s="25"/>
      <c r="B42" s="25">
        <v>26</v>
      </c>
      <c r="C42" s="49" t="s">
        <v>126</v>
      </c>
      <c r="D42" s="172"/>
      <c r="E42" s="152"/>
      <c r="F42" s="173"/>
      <c r="G42" s="183"/>
      <c r="H42" s="184"/>
      <c r="I42" s="184"/>
      <c r="J42" s="184"/>
      <c r="K42" s="184"/>
      <c r="L42" s="184"/>
      <c r="M42" s="184"/>
      <c r="N42" s="173" t="s">
        <v>2</v>
      </c>
      <c r="O42" s="212"/>
      <c r="P42" s="212"/>
    </row>
    <row r="43" spans="1:16" ht="15.9" customHeight="1" x14ac:dyDescent="0.2">
      <c r="A43" s="25"/>
      <c r="B43" s="25">
        <v>27</v>
      </c>
      <c r="C43" s="49" t="s">
        <v>127</v>
      </c>
      <c r="D43" s="172"/>
      <c r="E43" s="152"/>
      <c r="F43" s="173"/>
      <c r="G43" s="183"/>
      <c r="H43" s="184"/>
      <c r="I43" s="184"/>
      <c r="J43" s="184"/>
      <c r="K43" s="184"/>
      <c r="L43" s="184"/>
      <c r="M43" s="184"/>
      <c r="N43" s="173" t="s">
        <v>2</v>
      </c>
      <c r="O43" s="212"/>
      <c r="P43" s="212"/>
    </row>
    <row r="44" spans="1:16" ht="15.9" customHeight="1" x14ac:dyDescent="0.2">
      <c r="A44" s="25"/>
      <c r="B44" s="25">
        <v>28</v>
      </c>
      <c r="C44" s="49" t="s">
        <v>128</v>
      </c>
      <c r="D44" s="172"/>
      <c r="E44" s="152"/>
      <c r="F44" s="173"/>
      <c r="G44" s="183"/>
      <c r="H44" s="184"/>
      <c r="I44" s="184"/>
      <c r="J44" s="184"/>
      <c r="K44" s="184"/>
      <c r="L44" s="184"/>
      <c r="M44" s="184"/>
      <c r="N44" s="173" t="s">
        <v>2</v>
      </c>
      <c r="O44" s="212"/>
      <c r="P44" s="212"/>
    </row>
    <row r="45" spans="1:16" ht="15.9" customHeight="1" x14ac:dyDescent="0.2">
      <c r="A45" s="25"/>
      <c r="B45" s="25">
        <v>29</v>
      </c>
      <c r="C45" s="49" t="s">
        <v>129</v>
      </c>
      <c r="D45" s="172"/>
      <c r="E45" s="152"/>
      <c r="F45" s="173"/>
      <c r="G45" s="183"/>
      <c r="H45" s="184"/>
      <c r="I45" s="184"/>
      <c r="J45" s="184"/>
      <c r="K45" s="184"/>
      <c r="L45" s="184"/>
      <c r="M45" s="184"/>
      <c r="N45" s="173" t="s">
        <v>2</v>
      </c>
      <c r="O45" s="212"/>
      <c r="P45" s="212"/>
    </row>
    <row r="46" spans="1:16" ht="15.9" customHeight="1" x14ac:dyDescent="0.2">
      <c r="A46" s="25"/>
      <c r="B46" s="25">
        <v>30</v>
      </c>
      <c r="C46" s="49" t="s">
        <v>130</v>
      </c>
      <c r="D46" s="172"/>
      <c r="E46" s="152"/>
      <c r="F46" s="173"/>
      <c r="G46" s="183"/>
      <c r="H46" s="184"/>
      <c r="I46" s="184"/>
      <c r="J46" s="184"/>
      <c r="K46" s="184"/>
      <c r="L46" s="184"/>
      <c r="M46" s="184"/>
      <c r="N46" s="173" t="s">
        <v>2</v>
      </c>
      <c r="O46" s="212"/>
      <c r="P46" s="212"/>
    </row>
    <row r="47" spans="1:16" ht="15.9" customHeight="1" x14ac:dyDescent="0.2">
      <c r="A47" s="25"/>
      <c r="B47" s="25">
        <v>31</v>
      </c>
      <c r="C47" s="49" t="s">
        <v>131</v>
      </c>
      <c r="D47" s="172"/>
      <c r="E47" s="152"/>
      <c r="F47" s="173"/>
      <c r="G47" s="183"/>
      <c r="H47" s="184"/>
      <c r="I47" s="184"/>
      <c r="J47" s="184"/>
      <c r="K47" s="184"/>
      <c r="L47" s="184"/>
      <c r="M47" s="184"/>
      <c r="N47" s="173" t="s">
        <v>2</v>
      </c>
      <c r="O47" s="212"/>
      <c r="P47" s="212"/>
    </row>
    <row r="48" spans="1:16" ht="15.9" customHeight="1" x14ac:dyDescent="0.2">
      <c r="A48" s="25"/>
      <c r="B48" s="25">
        <v>32</v>
      </c>
      <c r="C48" s="49" t="s">
        <v>132</v>
      </c>
      <c r="D48" s="172"/>
      <c r="E48" s="152"/>
      <c r="F48" s="173"/>
      <c r="G48" s="183"/>
      <c r="H48" s="184"/>
      <c r="I48" s="184"/>
      <c r="J48" s="184"/>
      <c r="K48" s="184"/>
      <c r="L48" s="184"/>
      <c r="M48" s="184"/>
      <c r="N48" s="173" t="s">
        <v>2</v>
      </c>
      <c r="O48" s="212"/>
      <c r="P48" s="212"/>
    </row>
    <row r="49" spans="1:16" ht="15.9" customHeight="1" x14ac:dyDescent="0.2">
      <c r="A49" s="25"/>
      <c r="B49" s="25">
        <v>33</v>
      </c>
      <c r="C49" s="49" t="s">
        <v>133</v>
      </c>
      <c r="D49" s="172"/>
      <c r="E49" s="152"/>
      <c r="F49" s="173"/>
      <c r="G49" s="183"/>
      <c r="H49" s="184"/>
      <c r="I49" s="184"/>
      <c r="J49" s="184"/>
      <c r="K49" s="184"/>
      <c r="L49" s="184"/>
      <c r="M49" s="184"/>
      <c r="N49" s="173" t="s">
        <v>2</v>
      </c>
      <c r="O49" s="212"/>
      <c r="P49" s="212"/>
    </row>
    <row r="50" spans="1:16" ht="15.9" customHeight="1" x14ac:dyDescent="0.2">
      <c r="A50" s="25"/>
      <c r="B50" s="25">
        <v>34</v>
      </c>
      <c r="C50" s="49" t="s">
        <v>134</v>
      </c>
      <c r="D50" s="172"/>
      <c r="E50" s="152"/>
      <c r="F50" s="173"/>
      <c r="G50" s="183"/>
      <c r="H50" s="184"/>
      <c r="I50" s="184"/>
      <c r="J50" s="184"/>
      <c r="K50" s="184"/>
      <c r="L50" s="184"/>
      <c r="M50" s="184"/>
      <c r="N50" s="173" t="s">
        <v>2</v>
      </c>
      <c r="O50" s="212"/>
      <c r="P50" s="212"/>
    </row>
    <row r="51" spans="1:16" ht="15.9" customHeight="1" x14ac:dyDescent="0.2">
      <c r="A51" s="25"/>
      <c r="B51" s="25">
        <v>35</v>
      </c>
      <c r="C51" s="49" t="s">
        <v>135</v>
      </c>
      <c r="D51" s="172"/>
      <c r="E51" s="152"/>
      <c r="F51" s="173"/>
      <c r="G51" s="183"/>
      <c r="H51" s="184"/>
      <c r="I51" s="184"/>
      <c r="J51" s="184"/>
      <c r="K51" s="184"/>
      <c r="L51" s="184"/>
      <c r="M51" s="184"/>
      <c r="N51" s="173" t="s">
        <v>2</v>
      </c>
      <c r="O51" s="212"/>
      <c r="P51" s="212"/>
    </row>
    <row r="52" spans="1:16" ht="15.9" customHeight="1" x14ac:dyDescent="0.2">
      <c r="A52" s="27"/>
      <c r="B52" s="27">
        <v>36</v>
      </c>
      <c r="C52" s="59" t="s">
        <v>206</v>
      </c>
      <c r="D52" s="223"/>
      <c r="E52" s="202"/>
      <c r="F52" s="203"/>
      <c r="G52" s="200"/>
      <c r="H52" s="201"/>
      <c r="I52" s="201"/>
      <c r="J52" s="201"/>
      <c r="K52" s="201"/>
      <c r="L52" s="201"/>
      <c r="M52" s="201"/>
      <c r="N52" s="203" t="s">
        <v>2</v>
      </c>
      <c r="O52" s="219"/>
      <c r="P52" s="219"/>
    </row>
    <row r="53" spans="1:16" ht="15.6" customHeight="1" x14ac:dyDescent="0.2"/>
    <row r="54" spans="1:16" ht="15.6" customHeight="1" x14ac:dyDescent="0.2"/>
    <row r="55" spans="1:16" ht="15.6" customHeight="1" x14ac:dyDescent="0.2"/>
    <row r="56" spans="1:16" ht="15.6" customHeight="1" x14ac:dyDescent="0.2"/>
    <row r="57" spans="1:16" ht="15.6" customHeight="1" x14ac:dyDescent="0.2"/>
    <row r="58" spans="1:16" ht="15.6" customHeight="1" x14ac:dyDescent="0.2"/>
    <row r="59" spans="1:16" ht="15.6" customHeight="1" x14ac:dyDescent="0.2"/>
    <row r="60" spans="1:16" ht="15.6" customHeight="1" x14ac:dyDescent="0.2"/>
    <row r="61" spans="1:16" ht="15.6" customHeight="1" x14ac:dyDescent="0.2"/>
    <row r="62" spans="1:16" ht="15.6" customHeight="1" x14ac:dyDescent="0.2"/>
    <row r="63" spans="1:16" ht="15.6" customHeight="1" x14ac:dyDescent="0.2"/>
    <row r="64" spans="1:16" ht="15.6" customHeight="1" x14ac:dyDescent="0.2"/>
    <row r="65" ht="15.6" customHeight="1" x14ac:dyDescent="0.2"/>
    <row r="66" ht="15.6" customHeight="1" x14ac:dyDescent="0.2"/>
    <row r="67" ht="15.6" customHeight="1" x14ac:dyDescent="0.2"/>
    <row r="68" ht="15.6" customHeight="1" x14ac:dyDescent="0.2"/>
    <row r="69" ht="15.6" customHeight="1" x14ac:dyDescent="0.2"/>
    <row r="70" ht="15.6" customHeight="1" x14ac:dyDescent="0.2"/>
    <row r="71" ht="15.6" customHeight="1" x14ac:dyDescent="0.2"/>
    <row r="72" ht="15.6" customHeight="1" x14ac:dyDescent="0.2"/>
    <row r="73" ht="15.6" customHeight="1" x14ac:dyDescent="0.2"/>
    <row r="74" ht="15.6" customHeight="1" x14ac:dyDescent="0.2"/>
    <row r="75" ht="15.6" customHeight="1" x14ac:dyDescent="0.2"/>
    <row r="76" ht="15.6" customHeight="1" x14ac:dyDescent="0.2"/>
    <row r="77" ht="15.6" customHeight="1" x14ac:dyDescent="0.2"/>
    <row r="78" ht="15.6" customHeight="1" x14ac:dyDescent="0.2"/>
    <row r="79" ht="15.6" customHeight="1" x14ac:dyDescent="0.2"/>
    <row r="80" ht="15.6" customHeight="1" x14ac:dyDescent="0.2"/>
    <row r="81" ht="15.6" customHeight="1" x14ac:dyDescent="0.2"/>
    <row r="82" ht="15.6" customHeight="1" x14ac:dyDescent="0.2"/>
    <row r="83" ht="15.6" customHeight="1" x14ac:dyDescent="0.2"/>
    <row r="84" ht="15.6" customHeight="1" x14ac:dyDescent="0.2"/>
    <row r="85" ht="15.6" customHeight="1" x14ac:dyDescent="0.2"/>
    <row r="86" ht="15.6" customHeight="1" x14ac:dyDescent="0.2"/>
    <row r="87" ht="15.6" customHeight="1" x14ac:dyDescent="0.2"/>
    <row r="88" ht="15.6" customHeight="1" x14ac:dyDescent="0.2"/>
    <row r="89" ht="15.6" customHeight="1" x14ac:dyDescent="0.2"/>
    <row r="90" ht="15.6" customHeight="1" x14ac:dyDescent="0.2"/>
    <row r="91" ht="15.6" customHeight="1" x14ac:dyDescent="0.2"/>
    <row r="92" ht="15.6" customHeight="1" x14ac:dyDescent="0.2"/>
    <row r="93" ht="15.6" customHeight="1" x14ac:dyDescent="0.2"/>
    <row r="94" ht="15.6" customHeight="1" x14ac:dyDescent="0.2"/>
    <row r="95" ht="15.6" customHeight="1" x14ac:dyDescent="0.2"/>
    <row r="96"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row r="111" ht="15.6" customHeight="1" x14ac:dyDescent="0.2"/>
    <row r="112" ht="15.6" customHeight="1" x14ac:dyDescent="0.2"/>
    <row r="113" ht="15.6" customHeight="1" x14ac:dyDescent="0.2"/>
    <row r="114" ht="15.6" customHeight="1" x14ac:dyDescent="0.2"/>
    <row r="115" ht="15.6" customHeight="1" x14ac:dyDescent="0.2"/>
    <row r="116" ht="15.6" customHeight="1" x14ac:dyDescent="0.2"/>
    <row r="117" ht="15.6" customHeight="1" x14ac:dyDescent="0.2"/>
    <row r="118" ht="15.6" customHeight="1" x14ac:dyDescent="0.2"/>
    <row r="119" ht="15.6" customHeight="1" x14ac:dyDescent="0.2"/>
    <row r="120" ht="15.6" customHeight="1" x14ac:dyDescent="0.2"/>
    <row r="121" ht="15.6" customHeight="1" x14ac:dyDescent="0.2"/>
    <row r="122" ht="15.6" customHeight="1" x14ac:dyDescent="0.2"/>
    <row r="123" ht="15.6" customHeight="1" x14ac:dyDescent="0.2"/>
    <row r="124" ht="15.6" customHeight="1" x14ac:dyDescent="0.2"/>
    <row r="125" ht="15.6" customHeight="1" x14ac:dyDescent="0.2"/>
    <row r="126" ht="15.6" customHeight="1" x14ac:dyDescent="0.2"/>
    <row r="127" ht="15.6" customHeight="1" x14ac:dyDescent="0.2"/>
    <row r="128" ht="15.6" customHeight="1" x14ac:dyDescent="0.2"/>
    <row r="129" ht="15.6" customHeight="1" x14ac:dyDescent="0.2"/>
    <row r="130" ht="15.6" customHeight="1" x14ac:dyDescent="0.2"/>
    <row r="131" ht="15.6" customHeight="1" x14ac:dyDescent="0.2"/>
    <row r="132" ht="15.6" customHeight="1" x14ac:dyDescent="0.2"/>
    <row r="133" ht="15.6" customHeight="1" x14ac:dyDescent="0.2"/>
    <row r="134" ht="15.6" customHeight="1" x14ac:dyDescent="0.2"/>
    <row r="135" ht="15.6" customHeight="1" x14ac:dyDescent="0.2"/>
    <row r="136" ht="15.6" customHeight="1" x14ac:dyDescent="0.2"/>
    <row r="137" ht="15.6" customHeight="1" x14ac:dyDescent="0.2"/>
    <row r="138" ht="15.6" customHeight="1" x14ac:dyDescent="0.2"/>
    <row r="139" ht="15.6" customHeight="1" x14ac:dyDescent="0.2"/>
    <row r="140" ht="15.6" customHeight="1" x14ac:dyDescent="0.2"/>
    <row r="141" ht="15.6" customHeight="1" x14ac:dyDescent="0.2"/>
    <row r="142" ht="15.6" customHeight="1" x14ac:dyDescent="0.2"/>
    <row r="143" ht="15.6" customHeight="1" x14ac:dyDescent="0.2"/>
    <row r="144" ht="15.6" customHeight="1" x14ac:dyDescent="0.2"/>
    <row r="145" ht="15.6" customHeight="1" x14ac:dyDescent="0.2"/>
    <row r="146" ht="15.6" customHeight="1" x14ac:dyDescent="0.2"/>
    <row r="147" ht="15.6" customHeight="1" x14ac:dyDescent="0.2"/>
    <row r="148" ht="15.6" customHeight="1" x14ac:dyDescent="0.2"/>
    <row r="149" ht="15.6" customHeight="1" x14ac:dyDescent="0.2"/>
    <row r="150" ht="15.6" customHeight="1" x14ac:dyDescent="0.2"/>
    <row r="151" ht="15.6" customHeight="1" x14ac:dyDescent="0.2"/>
    <row r="152" ht="15.6" customHeight="1" x14ac:dyDescent="0.2"/>
    <row r="153" ht="15.6" customHeight="1" x14ac:dyDescent="0.2"/>
    <row r="154" ht="15.6" customHeight="1" x14ac:dyDescent="0.2"/>
    <row r="155" ht="15.6" customHeight="1" x14ac:dyDescent="0.2"/>
    <row r="156" ht="15.6" customHeight="1" x14ac:dyDescent="0.2"/>
    <row r="157" ht="15.6" customHeight="1" x14ac:dyDescent="0.2"/>
    <row r="158" ht="15.6" customHeight="1" x14ac:dyDescent="0.2"/>
    <row r="159" ht="16.5" customHeight="1" x14ac:dyDescent="0.2"/>
    <row r="160" ht="16.5" customHeight="1" x14ac:dyDescent="0.2"/>
    <row r="161" ht="16.5" customHeight="1" x14ac:dyDescent="0.2"/>
    <row r="162" ht="16.5" customHeight="1" x14ac:dyDescent="0.2"/>
    <row r="163" ht="16.5" customHeight="1" x14ac:dyDescent="0.2"/>
    <row r="164" ht="16.5" customHeight="1" x14ac:dyDescent="0.2"/>
  </sheetData>
  <mergeCells count="112">
    <mergeCell ref="C5:J5"/>
    <mergeCell ref="A1:O1"/>
    <mergeCell ref="D52:F52"/>
    <mergeCell ref="G52:M52"/>
    <mergeCell ref="N52:P52"/>
    <mergeCell ref="D50:F50"/>
    <mergeCell ref="G50:M50"/>
    <mergeCell ref="N50:P50"/>
    <mergeCell ref="D51:F51"/>
    <mergeCell ref="G51:M51"/>
    <mergeCell ref="D47:F47"/>
    <mergeCell ref="G47:M47"/>
    <mergeCell ref="N47:P47"/>
    <mergeCell ref="N51:P51"/>
    <mergeCell ref="D48:F48"/>
    <mergeCell ref="G48:M48"/>
    <mergeCell ref="N48:P48"/>
    <mergeCell ref="D49:F49"/>
    <mergeCell ref="G49:M49"/>
    <mergeCell ref="N49:P49"/>
    <mergeCell ref="D44:F44"/>
    <mergeCell ref="G44:M44"/>
    <mergeCell ref="N44:P44"/>
    <mergeCell ref="D45:F45"/>
    <mergeCell ref="G45:M45"/>
    <mergeCell ref="N45:P45"/>
    <mergeCell ref="D46:F46"/>
    <mergeCell ref="G46:M46"/>
    <mergeCell ref="N46:P46"/>
    <mergeCell ref="D41:F41"/>
    <mergeCell ref="G41:M41"/>
    <mergeCell ref="N41:P41"/>
    <mergeCell ref="D42:F42"/>
    <mergeCell ref="G42:M42"/>
    <mergeCell ref="N42:P42"/>
    <mergeCell ref="D43:F43"/>
    <mergeCell ref="G43:M43"/>
    <mergeCell ref="N43:P43"/>
    <mergeCell ref="D38:F38"/>
    <mergeCell ref="G38:M38"/>
    <mergeCell ref="N38:P38"/>
    <mergeCell ref="D39:F39"/>
    <mergeCell ref="G39:M39"/>
    <mergeCell ref="N39:P39"/>
    <mergeCell ref="D40:F40"/>
    <mergeCell ref="G40:M40"/>
    <mergeCell ref="N40:P40"/>
    <mergeCell ref="D35:F35"/>
    <mergeCell ref="G35:M35"/>
    <mergeCell ref="N35:P35"/>
    <mergeCell ref="D36:F36"/>
    <mergeCell ref="G36:M36"/>
    <mergeCell ref="N36:P36"/>
    <mergeCell ref="D37:F37"/>
    <mergeCell ref="G37:M37"/>
    <mergeCell ref="N37:P37"/>
    <mergeCell ref="D32:F32"/>
    <mergeCell ref="G32:M32"/>
    <mergeCell ref="N32:P32"/>
    <mergeCell ref="D33:F33"/>
    <mergeCell ref="G33:M33"/>
    <mergeCell ref="N33:P33"/>
    <mergeCell ref="D34:F34"/>
    <mergeCell ref="G34:M34"/>
    <mergeCell ref="N34:P34"/>
    <mergeCell ref="D29:F29"/>
    <mergeCell ref="G29:M29"/>
    <mergeCell ref="N29:P29"/>
    <mergeCell ref="D30:F30"/>
    <mergeCell ref="G30:M30"/>
    <mergeCell ref="N30:P30"/>
    <mergeCell ref="D31:F31"/>
    <mergeCell ref="G31:M31"/>
    <mergeCell ref="N31:P31"/>
    <mergeCell ref="D26:F26"/>
    <mergeCell ref="G26:M26"/>
    <mergeCell ref="N26:P26"/>
    <mergeCell ref="D27:F27"/>
    <mergeCell ref="G27:M27"/>
    <mergeCell ref="N27:P27"/>
    <mergeCell ref="D28:F28"/>
    <mergeCell ref="G28:M28"/>
    <mergeCell ref="N28:P28"/>
    <mergeCell ref="D23:F23"/>
    <mergeCell ref="G23:M23"/>
    <mergeCell ref="N23:P23"/>
    <mergeCell ref="D24:F24"/>
    <mergeCell ref="G24:M24"/>
    <mergeCell ref="N24:P24"/>
    <mergeCell ref="D25:F25"/>
    <mergeCell ref="G25:M25"/>
    <mergeCell ref="N25:P25"/>
    <mergeCell ref="D20:F20"/>
    <mergeCell ref="G20:M20"/>
    <mergeCell ref="N20:P20"/>
    <mergeCell ref="D21:F21"/>
    <mergeCell ref="G21:M21"/>
    <mergeCell ref="N21:P21"/>
    <mergeCell ref="D22:F22"/>
    <mergeCell ref="G22:M22"/>
    <mergeCell ref="N22:P22"/>
    <mergeCell ref="D16:F16"/>
    <mergeCell ref="G16:P16"/>
    <mergeCell ref="D17:F17"/>
    <mergeCell ref="G17:M17"/>
    <mergeCell ref="N17:P17"/>
    <mergeCell ref="D18:F18"/>
    <mergeCell ref="G18:M18"/>
    <mergeCell ref="N18:P18"/>
    <mergeCell ref="D19:F19"/>
    <mergeCell ref="G19:M19"/>
    <mergeCell ref="N19:P19"/>
  </mergeCells>
  <phoneticPr fontId="2"/>
  <pageMargins left="0.78740157480314965" right="3.937007874015748E-2" top="0.51181102362204722" bottom="7.874015748031496E-2" header="0.27559055118110237" footer="0.19685039370078741"/>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pageSetUpPr fitToPage="1"/>
  </sheetPr>
  <dimension ref="A1:X166"/>
  <sheetViews>
    <sheetView view="pageBreakPreview" zoomScaleNormal="100" zoomScaleSheetLayoutView="100" workbookViewId="0">
      <selection activeCell="C5" sqref="C5:J5"/>
    </sheetView>
  </sheetViews>
  <sheetFormatPr defaultColWidth="3.109375" defaultRowHeight="13.2" x14ac:dyDescent="0.2"/>
  <cols>
    <col min="1" max="2" width="6.6640625" style="16" customWidth="1"/>
    <col min="3" max="3" width="38.21875" style="16" customWidth="1"/>
    <col min="4" max="5" width="3.109375" style="16"/>
    <col min="6" max="9" width="2.21875" style="16" customWidth="1"/>
    <col min="10" max="14" width="2.88671875" style="16" customWidth="1"/>
    <col min="15" max="15" width="2.6640625" style="16" customWidth="1"/>
    <col min="16" max="16384" width="3.109375" style="16"/>
  </cols>
  <sheetData>
    <row r="1" spans="1:24" ht="21" x14ac:dyDescent="0.2">
      <c r="A1" s="222" t="s">
        <v>145</v>
      </c>
      <c r="B1" s="222"/>
      <c r="C1" s="222"/>
      <c r="D1" s="222"/>
      <c r="E1" s="222"/>
      <c r="F1" s="222"/>
      <c r="G1" s="222"/>
      <c r="H1" s="222"/>
      <c r="I1" s="222"/>
      <c r="J1" s="222"/>
      <c r="K1" s="222"/>
      <c r="L1" s="222"/>
      <c r="M1" s="222"/>
      <c r="N1" s="15"/>
      <c r="O1" s="15"/>
      <c r="P1" s="15"/>
      <c r="Q1" s="42"/>
      <c r="R1" s="42"/>
      <c r="S1" s="51" t="s">
        <v>143</v>
      </c>
      <c r="T1" s="42"/>
      <c r="U1" s="3"/>
      <c r="V1" s="3"/>
    </row>
    <row r="2" spans="1:24" ht="20.100000000000001" customHeight="1" x14ac:dyDescent="0.2"/>
    <row r="3" spans="1:24" ht="15" customHeight="1" x14ac:dyDescent="0.2">
      <c r="A3" s="13" t="s">
        <v>99</v>
      </c>
      <c r="B3" s="13"/>
    </row>
    <row r="4" spans="1:24" ht="9" customHeight="1" x14ac:dyDescent="0.2"/>
    <row r="5" spans="1:24" ht="20.25" customHeight="1" x14ac:dyDescent="0.2">
      <c r="B5" s="21" t="s">
        <v>84</v>
      </c>
      <c r="C5" s="81"/>
      <c r="D5" s="81"/>
      <c r="E5" s="81"/>
      <c r="F5" s="81"/>
      <c r="G5" s="81"/>
      <c r="H5" s="81"/>
      <c r="I5" s="81"/>
      <c r="J5" s="81"/>
      <c r="M5" s="15"/>
    </row>
    <row r="6" spans="1:24" ht="18" customHeight="1" x14ac:dyDescent="0.2">
      <c r="C6" s="47"/>
      <c r="M6" s="15"/>
    </row>
    <row r="7" spans="1:24" ht="15" customHeight="1" x14ac:dyDescent="0.2">
      <c r="A7" s="13" t="s">
        <v>21</v>
      </c>
      <c r="B7" s="13"/>
    </row>
    <row r="8" spans="1:24" ht="9" customHeight="1" x14ac:dyDescent="0.2"/>
    <row r="9" spans="1:24" ht="15" customHeight="1" x14ac:dyDescent="0.2">
      <c r="B9" s="13" t="s">
        <v>46</v>
      </c>
    </row>
    <row r="10" spans="1:24" ht="20.100000000000001" customHeight="1" x14ac:dyDescent="0.2"/>
    <row r="11" spans="1:24" ht="15" customHeight="1" x14ac:dyDescent="0.2">
      <c r="A11" s="13" t="s">
        <v>41</v>
      </c>
      <c r="D11" s="50" t="s">
        <v>141</v>
      </c>
      <c r="E11" s="45"/>
      <c r="F11" s="45"/>
      <c r="G11" s="45"/>
      <c r="H11" s="45"/>
      <c r="I11" s="45"/>
      <c r="J11" s="45"/>
      <c r="K11" s="45"/>
      <c r="L11" s="45"/>
      <c r="M11" s="45"/>
      <c r="N11" s="45"/>
      <c r="O11" s="45"/>
      <c r="P11" s="45"/>
      <c r="Q11" s="45"/>
      <c r="R11" s="45"/>
      <c r="X11" s="45"/>
    </row>
    <row r="12" spans="1:24" ht="15" customHeight="1" x14ac:dyDescent="0.2">
      <c r="A12" s="13"/>
      <c r="D12" s="50" t="s">
        <v>142</v>
      </c>
      <c r="E12" s="45"/>
      <c r="F12" s="45"/>
      <c r="G12" s="45"/>
      <c r="H12" s="45"/>
      <c r="I12" s="45"/>
      <c r="J12" s="45"/>
      <c r="K12" s="45"/>
      <c r="L12" s="45"/>
      <c r="M12" s="45"/>
      <c r="N12" s="45"/>
      <c r="O12" s="45"/>
      <c r="P12" s="45"/>
      <c r="Q12" s="45"/>
      <c r="R12" s="45"/>
      <c r="X12" s="45"/>
    </row>
    <row r="13" spans="1:24" ht="15" customHeight="1" x14ac:dyDescent="0.2">
      <c r="D13" s="50" t="s">
        <v>140</v>
      </c>
      <c r="E13" s="45"/>
      <c r="F13" s="45"/>
      <c r="G13" s="45"/>
      <c r="H13" s="45"/>
      <c r="I13" s="45"/>
      <c r="J13" s="45"/>
      <c r="K13" s="45"/>
      <c r="L13" s="45"/>
      <c r="M13" s="45"/>
      <c r="N13" s="45"/>
      <c r="O13" s="45"/>
      <c r="P13" s="45"/>
      <c r="Q13" s="45"/>
      <c r="R13" s="45"/>
    </row>
    <row r="14" spans="1:24" ht="7.5" customHeight="1" x14ac:dyDescent="0.2">
      <c r="E14" s="13"/>
    </row>
    <row r="15" spans="1:24" ht="15.6" customHeight="1" x14ac:dyDescent="0.2">
      <c r="A15" s="16" t="s">
        <v>139</v>
      </c>
      <c r="D15" s="11"/>
      <c r="E15" s="12"/>
      <c r="F15" s="12"/>
      <c r="G15" s="12"/>
    </row>
    <row r="16" spans="1:24" ht="15.9" customHeight="1" x14ac:dyDescent="0.2">
      <c r="A16" s="43" t="s">
        <v>59</v>
      </c>
      <c r="B16" s="14" t="s">
        <v>45</v>
      </c>
      <c r="C16" s="40" t="s">
        <v>40</v>
      </c>
      <c r="D16" s="193" t="s">
        <v>57</v>
      </c>
      <c r="E16" s="193"/>
      <c r="F16" s="193"/>
      <c r="G16" s="224" t="s">
        <v>89</v>
      </c>
      <c r="H16" s="224"/>
      <c r="I16" s="224"/>
      <c r="J16" s="224"/>
      <c r="K16" s="224"/>
      <c r="L16" s="224"/>
      <c r="M16" s="224"/>
      <c r="N16" s="224"/>
      <c r="O16" s="224"/>
      <c r="P16" s="224"/>
    </row>
    <row r="17" spans="1:16" ht="14.4" customHeight="1" x14ac:dyDescent="0.2">
      <c r="A17" s="28"/>
      <c r="B17" s="28">
        <v>1</v>
      </c>
      <c r="C17" s="48" t="s">
        <v>147</v>
      </c>
      <c r="D17" s="210"/>
      <c r="E17" s="145"/>
      <c r="F17" s="211"/>
      <c r="G17" s="176"/>
      <c r="H17" s="177"/>
      <c r="I17" s="177"/>
      <c r="J17" s="177"/>
      <c r="K17" s="177"/>
      <c r="L17" s="177"/>
      <c r="M17" s="177"/>
      <c r="N17" s="179" t="s">
        <v>2</v>
      </c>
      <c r="O17" s="213"/>
      <c r="P17" s="213"/>
    </row>
    <row r="18" spans="1:16" ht="14.4" customHeight="1" x14ac:dyDescent="0.2">
      <c r="A18" s="25"/>
      <c r="B18" s="25">
        <v>2</v>
      </c>
      <c r="C18" s="49" t="s">
        <v>148</v>
      </c>
      <c r="D18" s="172"/>
      <c r="E18" s="152"/>
      <c r="F18" s="173"/>
      <c r="G18" s="183"/>
      <c r="H18" s="184"/>
      <c r="I18" s="184"/>
      <c r="J18" s="184"/>
      <c r="K18" s="184"/>
      <c r="L18" s="184"/>
      <c r="M18" s="184"/>
      <c r="N18" s="173" t="s">
        <v>2</v>
      </c>
      <c r="O18" s="212"/>
      <c r="P18" s="212"/>
    </row>
    <row r="19" spans="1:16" ht="14.4" customHeight="1" x14ac:dyDescent="0.2">
      <c r="A19" s="25"/>
      <c r="B19" s="25">
        <v>3</v>
      </c>
      <c r="C19" s="49" t="s">
        <v>149</v>
      </c>
      <c r="D19" s="172"/>
      <c r="E19" s="152"/>
      <c r="F19" s="173"/>
      <c r="G19" s="183"/>
      <c r="H19" s="184"/>
      <c r="I19" s="184"/>
      <c r="J19" s="184"/>
      <c r="K19" s="184"/>
      <c r="L19" s="184"/>
      <c r="M19" s="184"/>
      <c r="N19" s="173" t="s">
        <v>2</v>
      </c>
      <c r="O19" s="212"/>
      <c r="P19" s="212"/>
    </row>
    <row r="20" spans="1:16" ht="14.4" customHeight="1" x14ac:dyDescent="0.2">
      <c r="A20" s="25"/>
      <c r="B20" s="25">
        <v>4</v>
      </c>
      <c r="C20" s="49" t="s">
        <v>150</v>
      </c>
      <c r="D20" s="172"/>
      <c r="E20" s="152"/>
      <c r="F20" s="173"/>
      <c r="G20" s="183"/>
      <c r="H20" s="184"/>
      <c r="I20" s="184"/>
      <c r="J20" s="184"/>
      <c r="K20" s="184"/>
      <c r="L20" s="184"/>
      <c r="M20" s="184"/>
      <c r="N20" s="173" t="s">
        <v>2</v>
      </c>
      <c r="O20" s="212"/>
      <c r="P20" s="212"/>
    </row>
    <row r="21" spans="1:16" ht="14.4" customHeight="1" x14ac:dyDescent="0.2">
      <c r="A21" s="25"/>
      <c r="B21" s="25">
        <v>5</v>
      </c>
      <c r="C21" s="49" t="s">
        <v>151</v>
      </c>
      <c r="D21" s="172"/>
      <c r="E21" s="152"/>
      <c r="F21" s="173"/>
      <c r="G21" s="183"/>
      <c r="H21" s="184"/>
      <c r="I21" s="184"/>
      <c r="J21" s="184"/>
      <c r="K21" s="184"/>
      <c r="L21" s="184"/>
      <c r="M21" s="184"/>
      <c r="N21" s="173" t="s">
        <v>2</v>
      </c>
      <c r="O21" s="212"/>
      <c r="P21" s="212"/>
    </row>
    <row r="22" spans="1:16" ht="14.4" customHeight="1" x14ac:dyDescent="0.2">
      <c r="A22" s="25"/>
      <c r="B22" s="25">
        <v>6</v>
      </c>
      <c r="C22" s="49" t="s">
        <v>152</v>
      </c>
      <c r="D22" s="172"/>
      <c r="E22" s="152"/>
      <c r="F22" s="173"/>
      <c r="G22" s="183"/>
      <c r="H22" s="184"/>
      <c r="I22" s="184"/>
      <c r="J22" s="184"/>
      <c r="K22" s="184"/>
      <c r="L22" s="184"/>
      <c r="M22" s="184"/>
      <c r="N22" s="173" t="s">
        <v>2</v>
      </c>
      <c r="O22" s="212"/>
      <c r="P22" s="212"/>
    </row>
    <row r="23" spans="1:16" ht="14.4" customHeight="1" x14ac:dyDescent="0.2">
      <c r="A23" s="25"/>
      <c r="B23" s="25">
        <v>7</v>
      </c>
      <c r="C23" s="49" t="s">
        <v>153</v>
      </c>
      <c r="D23" s="172"/>
      <c r="E23" s="152"/>
      <c r="F23" s="173"/>
      <c r="G23" s="183"/>
      <c r="H23" s="184"/>
      <c r="I23" s="184"/>
      <c r="J23" s="184"/>
      <c r="K23" s="184"/>
      <c r="L23" s="184"/>
      <c r="M23" s="184"/>
      <c r="N23" s="173" t="s">
        <v>2</v>
      </c>
      <c r="O23" s="212"/>
      <c r="P23" s="212"/>
    </row>
    <row r="24" spans="1:16" ht="14.4" customHeight="1" x14ac:dyDescent="0.2">
      <c r="A24" s="25"/>
      <c r="B24" s="25">
        <v>8</v>
      </c>
      <c r="C24" s="49" t="s">
        <v>205</v>
      </c>
      <c r="D24" s="172"/>
      <c r="E24" s="152"/>
      <c r="F24" s="173"/>
      <c r="G24" s="183"/>
      <c r="H24" s="184"/>
      <c r="I24" s="184"/>
      <c r="J24" s="184"/>
      <c r="K24" s="184"/>
      <c r="L24" s="184"/>
      <c r="M24" s="184"/>
      <c r="N24" s="173" t="s">
        <v>2</v>
      </c>
      <c r="O24" s="212"/>
      <c r="P24" s="212"/>
    </row>
    <row r="25" spans="1:16" ht="14.4" customHeight="1" x14ac:dyDescent="0.2">
      <c r="A25" s="25"/>
      <c r="B25" s="25">
        <v>9</v>
      </c>
      <c r="C25" s="49" t="s">
        <v>155</v>
      </c>
      <c r="D25" s="172"/>
      <c r="E25" s="152"/>
      <c r="F25" s="173"/>
      <c r="G25" s="183"/>
      <c r="H25" s="184"/>
      <c r="I25" s="184"/>
      <c r="J25" s="184"/>
      <c r="K25" s="184"/>
      <c r="L25" s="184"/>
      <c r="M25" s="184"/>
      <c r="N25" s="173" t="s">
        <v>2</v>
      </c>
      <c r="O25" s="212"/>
      <c r="P25" s="212"/>
    </row>
    <row r="26" spans="1:16" ht="14.4" customHeight="1" x14ac:dyDescent="0.2">
      <c r="A26" s="25"/>
      <c r="B26" s="25">
        <v>10</v>
      </c>
      <c r="C26" s="49" t="s">
        <v>156</v>
      </c>
      <c r="D26" s="172"/>
      <c r="E26" s="152"/>
      <c r="F26" s="173"/>
      <c r="G26" s="183"/>
      <c r="H26" s="184"/>
      <c r="I26" s="184"/>
      <c r="J26" s="184"/>
      <c r="K26" s="184"/>
      <c r="L26" s="184"/>
      <c r="M26" s="184"/>
      <c r="N26" s="173" t="s">
        <v>2</v>
      </c>
      <c r="O26" s="212"/>
      <c r="P26" s="212"/>
    </row>
    <row r="27" spans="1:16" ht="14.4" customHeight="1" x14ac:dyDescent="0.2">
      <c r="A27" s="25"/>
      <c r="B27" s="25">
        <v>11</v>
      </c>
      <c r="C27" s="49" t="s">
        <v>207</v>
      </c>
      <c r="D27" s="172"/>
      <c r="E27" s="152"/>
      <c r="F27" s="173"/>
      <c r="G27" s="183"/>
      <c r="H27" s="184"/>
      <c r="I27" s="184"/>
      <c r="J27" s="184"/>
      <c r="K27" s="184"/>
      <c r="L27" s="184"/>
      <c r="M27" s="184"/>
      <c r="N27" s="173" t="s">
        <v>2</v>
      </c>
      <c r="O27" s="212"/>
      <c r="P27" s="212"/>
    </row>
    <row r="28" spans="1:16" ht="14.4" customHeight="1" x14ac:dyDescent="0.2">
      <c r="A28" s="25"/>
      <c r="B28" s="25">
        <v>12</v>
      </c>
      <c r="C28" s="49" t="s">
        <v>157</v>
      </c>
      <c r="D28" s="172"/>
      <c r="E28" s="152"/>
      <c r="F28" s="173"/>
      <c r="G28" s="183"/>
      <c r="H28" s="184"/>
      <c r="I28" s="184"/>
      <c r="J28" s="184"/>
      <c r="K28" s="184"/>
      <c r="L28" s="184"/>
      <c r="M28" s="184"/>
      <c r="N28" s="173" t="s">
        <v>2</v>
      </c>
      <c r="O28" s="212"/>
      <c r="P28" s="212"/>
    </row>
    <row r="29" spans="1:16" ht="14.4" customHeight="1" x14ac:dyDescent="0.2">
      <c r="A29" s="25"/>
      <c r="B29" s="25">
        <v>13</v>
      </c>
      <c r="C29" s="49" t="s">
        <v>158</v>
      </c>
      <c r="D29" s="172"/>
      <c r="E29" s="152"/>
      <c r="F29" s="173"/>
      <c r="G29" s="183"/>
      <c r="H29" s="184"/>
      <c r="I29" s="184"/>
      <c r="J29" s="184"/>
      <c r="K29" s="184"/>
      <c r="L29" s="184"/>
      <c r="M29" s="184"/>
      <c r="N29" s="173" t="s">
        <v>2</v>
      </c>
      <c r="O29" s="212"/>
      <c r="P29" s="212"/>
    </row>
    <row r="30" spans="1:16" ht="14.4" customHeight="1" x14ac:dyDescent="0.2">
      <c r="A30" s="25"/>
      <c r="B30" s="25">
        <v>14</v>
      </c>
      <c r="C30" s="49" t="s">
        <v>159</v>
      </c>
      <c r="D30" s="172"/>
      <c r="E30" s="152"/>
      <c r="F30" s="173"/>
      <c r="G30" s="183"/>
      <c r="H30" s="184"/>
      <c r="I30" s="184"/>
      <c r="J30" s="184"/>
      <c r="K30" s="184"/>
      <c r="L30" s="184"/>
      <c r="M30" s="184"/>
      <c r="N30" s="173" t="s">
        <v>2</v>
      </c>
      <c r="O30" s="212"/>
      <c r="P30" s="212"/>
    </row>
    <row r="31" spans="1:16" ht="14.4" customHeight="1" x14ac:dyDescent="0.2">
      <c r="A31" s="25"/>
      <c r="B31" s="25">
        <v>15</v>
      </c>
      <c r="C31" s="49" t="s">
        <v>160</v>
      </c>
      <c r="D31" s="172"/>
      <c r="E31" s="152"/>
      <c r="F31" s="173"/>
      <c r="G31" s="183"/>
      <c r="H31" s="184"/>
      <c r="I31" s="184"/>
      <c r="J31" s="184"/>
      <c r="K31" s="184"/>
      <c r="L31" s="184"/>
      <c r="M31" s="184"/>
      <c r="N31" s="173" t="s">
        <v>2</v>
      </c>
      <c r="O31" s="212"/>
      <c r="P31" s="212"/>
    </row>
    <row r="32" spans="1:16" ht="14.4" customHeight="1" x14ac:dyDescent="0.2">
      <c r="A32" s="25"/>
      <c r="B32" s="25">
        <v>16</v>
      </c>
      <c r="C32" s="49" t="s">
        <v>161</v>
      </c>
      <c r="D32" s="172"/>
      <c r="E32" s="152"/>
      <c r="F32" s="173"/>
      <c r="G32" s="183"/>
      <c r="H32" s="184"/>
      <c r="I32" s="184"/>
      <c r="J32" s="184"/>
      <c r="K32" s="184"/>
      <c r="L32" s="184"/>
      <c r="M32" s="184"/>
      <c r="N32" s="173" t="s">
        <v>2</v>
      </c>
      <c r="O32" s="212"/>
      <c r="P32" s="212"/>
    </row>
    <row r="33" spans="1:16" ht="14.4" customHeight="1" x14ac:dyDescent="0.2">
      <c r="A33" s="25"/>
      <c r="B33" s="25">
        <v>17</v>
      </c>
      <c r="C33" s="49" t="s">
        <v>162</v>
      </c>
      <c r="D33" s="172"/>
      <c r="E33" s="152"/>
      <c r="F33" s="173"/>
      <c r="G33" s="183"/>
      <c r="H33" s="184"/>
      <c r="I33" s="184"/>
      <c r="J33" s="184"/>
      <c r="K33" s="184"/>
      <c r="L33" s="184"/>
      <c r="M33" s="184"/>
      <c r="N33" s="173" t="s">
        <v>2</v>
      </c>
      <c r="O33" s="212"/>
      <c r="P33" s="212"/>
    </row>
    <row r="34" spans="1:16" ht="14.4" customHeight="1" x14ac:dyDescent="0.2">
      <c r="A34" s="25"/>
      <c r="B34" s="25">
        <v>18</v>
      </c>
      <c r="C34" s="49" t="s">
        <v>163</v>
      </c>
      <c r="D34" s="172"/>
      <c r="E34" s="152"/>
      <c r="F34" s="173"/>
      <c r="G34" s="183"/>
      <c r="H34" s="184"/>
      <c r="I34" s="184"/>
      <c r="J34" s="184"/>
      <c r="K34" s="184"/>
      <c r="L34" s="184"/>
      <c r="M34" s="184"/>
      <c r="N34" s="173" t="s">
        <v>2</v>
      </c>
      <c r="O34" s="212"/>
      <c r="P34" s="212"/>
    </row>
    <row r="35" spans="1:16" ht="14.4" customHeight="1" x14ac:dyDescent="0.2">
      <c r="A35" s="25"/>
      <c r="B35" s="25">
        <v>19</v>
      </c>
      <c r="C35" s="49" t="s">
        <v>164</v>
      </c>
      <c r="D35" s="172"/>
      <c r="E35" s="152"/>
      <c r="F35" s="173"/>
      <c r="G35" s="183"/>
      <c r="H35" s="184"/>
      <c r="I35" s="184"/>
      <c r="J35" s="184"/>
      <c r="K35" s="184"/>
      <c r="L35" s="184"/>
      <c r="M35" s="184"/>
      <c r="N35" s="173" t="s">
        <v>2</v>
      </c>
      <c r="O35" s="212"/>
      <c r="P35" s="212"/>
    </row>
    <row r="36" spans="1:16" ht="14.4" customHeight="1" x14ac:dyDescent="0.2">
      <c r="A36" s="25"/>
      <c r="B36" s="25">
        <v>20</v>
      </c>
      <c r="C36" s="49" t="s">
        <v>165</v>
      </c>
      <c r="D36" s="172"/>
      <c r="E36" s="152"/>
      <c r="F36" s="173"/>
      <c r="G36" s="183"/>
      <c r="H36" s="184"/>
      <c r="I36" s="184"/>
      <c r="J36" s="184"/>
      <c r="K36" s="184"/>
      <c r="L36" s="184"/>
      <c r="M36" s="184"/>
      <c r="N36" s="173" t="s">
        <v>2</v>
      </c>
      <c r="O36" s="212"/>
      <c r="P36" s="212"/>
    </row>
    <row r="37" spans="1:16" ht="14.4" customHeight="1" x14ac:dyDescent="0.2">
      <c r="A37" s="25"/>
      <c r="B37" s="25">
        <v>21</v>
      </c>
      <c r="C37" s="49" t="s">
        <v>198</v>
      </c>
      <c r="D37" s="172"/>
      <c r="E37" s="152"/>
      <c r="F37" s="173"/>
      <c r="G37" s="183"/>
      <c r="H37" s="184"/>
      <c r="I37" s="184"/>
      <c r="J37" s="184"/>
      <c r="K37" s="184"/>
      <c r="L37" s="184"/>
      <c r="M37" s="184"/>
      <c r="N37" s="173" t="s">
        <v>2</v>
      </c>
      <c r="O37" s="212"/>
      <c r="P37" s="212"/>
    </row>
    <row r="38" spans="1:16" ht="14.4" customHeight="1" x14ac:dyDescent="0.2">
      <c r="A38" s="25"/>
      <c r="B38" s="25">
        <v>22</v>
      </c>
      <c r="C38" s="49" t="s">
        <v>166</v>
      </c>
      <c r="D38" s="172"/>
      <c r="E38" s="152"/>
      <c r="F38" s="173"/>
      <c r="G38" s="183"/>
      <c r="H38" s="184"/>
      <c r="I38" s="184"/>
      <c r="J38" s="184"/>
      <c r="K38" s="184"/>
      <c r="L38" s="184"/>
      <c r="M38" s="184"/>
      <c r="N38" s="173" t="s">
        <v>2</v>
      </c>
      <c r="O38" s="212"/>
      <c r="P38" s="212"/>
    </row>
    <row r="39" spans="1:16" ht="14.4" customHeight="1" x14ac:dyDescent="0.2">
      <c r="A39" s="25"/>
      <c r="B39" s="25">
        <v>23</v>
      </c>
      <c r="C39" s="49" t="s">
        <v>167</v>
      </c>
      <c r="D39" s="172"/>
      <c r="E39" s="152"/>
      <c r="F39" s="173"/>
      <c r="G39" s="183"/>
      <c r="H39" s="184"/>
      <c r="I39" s="184"/>
      <c r="J39" s="184"/>
      <c r="K39" s="184"/>
      <c r="L39" s="184"/>
      <c r="M39" s="184"/>
      <c r="N39" s="173" t="s">
        <v>2</v>
      </c>
      <c r="O39" s="212"/>
      <c r="P39" s="212"/>
    </row>
    <row r="40" spans="1:16" ht="14.4" customHeight="1" x14ac:dyDescent="0.2">
      <c r="A40" s="25"/>
      <c r="B40" s="25">
        <v>24</v>
      </c>
      <c r="C40" s="49" t="s">
        <v>168</v>
      </c>
      <c r="D40" s="172"/>
      <c r="E40" s="152"/>
      <c r="F40" s="173"/>
      <c r="G40" s="183"/>
      <c r="H40" s="184"/>
      <c r="I40" s="184"/>
      <c r="J40" s="184"/>
      <c r="K40" s="184"/>
      <c r="L40" s="184"/>
      <c r="M40" s="184"/>
      <c r="N40" s="173" t="s">
        <v>2</v>
      </c>
      <c r="O40" s="212"/>
      <c r="P40" s="212"/>
    </row>
    <row r="41" spans="1:16" ht="14.4" customHeight="1" x14ac:dyDescent="0.2">
      <c r="A41" s="25"/>
      <c r="B41" s="25">
        <v>25</v>
      </c>
      <c r="C41" s="49" t="s">
        <v>169</v>
      </c>
      <c r="D41" s="172"/>
      <c r="E41" s="152"/>
      <c r="F41" s="173"/>
      <c r="G41" s="183"/>
      <c r="H41" s="184"/>
      <c r="I41" s="184"/>
      <c r="J41" s="184"/>
      <c r="K41" s="184"/>
      <c r="L41" s="184"/>
      <c r="M41" s="184"/>
      <c r="N41" s="173" t="s">
        <v>2</v>
      </c>
      <c r="O41" s="212"/>
      <c r="P41" s="212"/>
    </row>
    <row r="42" spans="1:16" ht="14.4" customHeight="1" x14ac:dyDescent="0.2">
      <c r="A42" s="25"/>
      <c r="B42" s="25">
        <v>26</v>
      </c>
      <c r="C42" s="49" t="s">
        <v>170</v>
      </c>
      <c r="D42" s="172"/>
      <c r="E42" s="152"/>
      <c r="F42" s="173"/>
      <c r="G42" s="183"/>
      <c r="H42" s="184"/>
      <c r="I42" s="184"/>
      <c r="J42" s="184"/>
      <c r="K42" s="184"/>
      <c r="L42" s="184"/>
      <c r="M42" s="184"/>
      <c r="N42" s="173" t="s">
        <v>2</v>
      </c>
      <c r="O42" s="212"/>
      <c r="P42" s="212"/>
    </row>
    <row r="43" spans="1:16" ht="14.4" customHeight="1" x14ac:dyDescent="0.2">
      <c r="A43" s="25"/>
      <c r="B43" s="25">
        <v>27</v>
      </c>
      <c r="C43" s="49" t="s">
        <v>171</v>
      </c>
      <c r="D43" s="172"/>
      <c r="E43" s="152"/>
      <c r="F43" s="173"/>
      <c r="G43" s="183"/>
      <c r="H43" s="184"/>
      <c r="I43" s="184"/>
      <c r="J43" s="184"/>
      <c r="K43" s="184"/>
      <c r="L43" s="184"/>
      <c r="M43" s="184"/>
      <c r="N43" s="173" t="s">
        <v>2</v>
      </c>
      <c r="O43" s="212"/>
      <c r="P43" s="212"/>
    </row>
    <row r="44" spans="1:16" ht="14.4" customHeight="1" x14ac:dyDescent="0.2">
      <c r="A44" s="25"/>
      <c r="B44" s="25">
        <v>28</v>
      </c>
      <c r="C44" s="49" t="s">
        <v>172</v>
      </c>
      <c r="D44" s="172"/>
      <c r="E44" s="152"/>
      <c r="F44" s="173"/>
      <c r="G44" s="183"/>
      <c r="H44" s="184"/>
      <c r="I44" s="184"/>
      <c r="J44" s="184"/>
      <c r="K44" s="184"/>
      <c r="L44" s="184"/>
      <c r="M44" s="184"/>
      <c r="N44" s="173" t="s">
        <v>2</v>
      </c>
      <c r="O44" s="212"/>
      <c r="P44" s="212"/>
    </row>
    <row r="45" spans="1:16" ht="14.4" customHeight="1" x14ac:dyDescent="0.2">
      <c r="A45" s="25"/>
      <c r="B45" s="25">
        <v>29</v>
      </c>
      <c r="C45" s="49" t="s">
        <v>173</v>
      </c>
      <c r="D45" s="172"/>
      <c r="E45" s="152"/>
      <c r="F45" s="173"/>
      <c r="G45" s="183"/>
      <c r="H45" s="184"/>
      <c r="I45" s="184"/>
      <c r="J45" s="184"/>
      <c r="K45" s="184"/>
      <c r="L45" s="184"/>
      <c r="M45" s="184"/>
      <c r="N45" s="173" t="s">
        <v>2</v>
      </c>
      <c r="O45" s="212"/>
      <c r="P45" s="212"/>
    </row>
    <row r="46" spans="1:16" ht="14.4" customHeight="1" x14ac:dyDescent="0.2">
      <c r="A46" s="25"/>
      <c r="B46" s="25">
        <v>30</v>
      </c>
      <c r="C46" s="49" t="s">
        <v>210</v>
      </c>
      <c r="D46" s="172"/>
      <c r="E46" s="152"/>
      <c r="F46" s="173"/>
      <c r="G46" s="183"/>
      <c r="H46" s="184"/>
      <c r="I46" s="184"/>
      <c r="J46" s="184"/>
      <c r="K46" s="184"/>
      <c r="L46" s="184"/>
      <c r="M46" s="184"/>
      <c r="N46" s="173" t="s">
        <v>2</v>
      </c>
      <c r="O46" s="212"/>
      <c r="P46" s="212"/>
    </row>
    <row r="47" spans="1:16" ht="14.4" customHeight="1" x14ac:dyDescent="0.2">
      <c r="A47" s="25"/>
      <c r="B47" s="25">
        <v>31</v>
      </c>
      <c r="C47" s="49" t="s">
        <v>174</v>
      </c>
      <c r="D47" s="172"/>
      <c r="E47" s="152"/>
      <c r="F47" s="173"/>
      <c r="G47" s="183"/>
      <c r="H47" s="184"/>
      <c r="I47" s="184"/>
      <c r="J47" s="184"/>
      <c r="K47" s="184"/>
      <c r="L47" s="184"/>
      <c r="M47" s="184"/>
      <c r="N47" s="173" t="s">
        <v>2</v>
      </c>
      <c r="O47" s="212"/>
      <c r="P47" s="212"/>
    </row>
    <row r="48" spans="1:16" ht="14.4" customHeight="1" x14ac:dyDescent="0.2">
      <c r="A48" s="25"/>
      <c r="B48" s="25">
        <v>32</v>
      </c>
      <c r="C48" s="49" t="s">
        <v>175</v>
      </c>
      <c r="D48" s="172"/>
      <c r="E48" s="152"/>
      <c r="F48" s="173"/>
      <c r="G48" s="183"/>
      <c r="H48" s="184"/>
      <c r="I48" s="184"/>
      <c r="J48" s="184"/>
      <c r="K48" s="184"/>
      <c r="L48" s="184"/>
      <c r="M48" s="184"/>
      <c r="N48" s="173" t="s">
        <v>2</v>
      </c>
      <c r="O48" s="212"/>
      <c r="P48" s="212"/>
    </row>
    <row r="49" spans="1:16" ht="14.4" customHeight="1" x14ac:dyDescent="0.2">
      <c r="A49" s="25"/>
      <c r="B49" s="25">
        <v>33</v>
      </c>
      <c r="C49" s="49" t="s">
        <v>176</v>
      </c>
      <c r="D49" s="172"/>
      <c r="E49" s="152"/>
      <c r="F49" s="173"/>
      <c r="G49" s="183"/>
      <c r="H49" s="184"/>
      <c r="I49" s="184"/>
      <c r="J49" s="184"/>
      <c r="K49" s="184"/>
      <c r="L49" s="184"/>
      <c r="M49" s="184"/>
      <c r="N49" s="173" t="s">
        <v>2</v>
      </c>
      <c r="O49" s="212"/>
      <c r="P49" s="212"/>
    </row>
    <row r="50" spans="1:16" ht="14.4" customHeight="1" x14ac:dyDescent="0.2">
      <c r="A50" s="25"/>
      <c r="B50" s="25">
        <v>34</v>
      </c>
      <c r="C50" s="49" t="s">
        <v>211</v>
      </c>
      <c r="D50" s="172"/>
      <c r="E50" s="152"/>
      <c r="F50" s="173"/>
      <c r="G50" s="183"/>
      <c r="H50" s="184"/>
      <c r="I50" s="184"/>
      <c r="J50" s="184"/>
      <c r="K50" s="184"/>
      <c r="L50" s="184"/>
      <c r="M50" s="184"/>
      <c r="N50" s="173" t="s">
        <v>2</v>
      </c>
      <c r="O50" s="212"/>
      <c r="P50" s="212"/>
    </row>
    <row r="51" spans="1:16" ht="14.4" customHeight="1" x14ac:dyDescent="0.2">
      <c r="A51" s="25"/>
      <c r="B51" s="25">
        <v>35</v>
      </c>
      <c r="C51" s="49" t="s">
        <v>177</v>
      </c>
      <c r="D51" s="172"/>
      <c r="E51" s="152"/>
      <c r="F51" s="173"/>
      <c r="G51" s="183"/>
      <c r="H51" s="184"/>
      <c r="I51" s="184"/>
      <c r="J51" s="184"/>
      <c r="K51" s="184"/>
      <c r="L51" s="184"/>
      <c r="M51" s="184"/>
      <c r="N51" s="173" t="s">
        <v>2</v>
      </c>
      <c r="O51" s="212"/>
      <c r="P51" s="212"/>
    </row>
    <row r="52" spans="1:16" ht="14.4" customHeight="1" x14ac:dyDescent="0.2">
      <c r="A52" s="25"/>
      <c r="B52" s="25">
        <v>36</v>
      </c>
      <c r="C52" s="49" t="s">
        <v>178</v>
      </c>
      <c r="D52" s="172"/>
      <c r="E52" s="152"/>
      <c r="F52" s="173"/>
      <c r="G52" s="183"/>
      <c r="H52" s="184"/>
      <c r="I52" s="184"/>
      <c r="J52" s="184"/>
      <c r="K52" s="184"/>
      <c r="L52" s="184"/>
      <c r="M52" s="184"/>
      <c r="N52" s="173" t="s">
        <v>2</v>
      </c>
      <c r="O52" s="212"/>
      <c r="P52" s="212"/>
    </row>
    <row r="53" spans="1:16" ht="14.4" customHeight="1" x14ac:dyDescent="0.2">
      <c r="A53" s="25"/>
      <c r="B53" s="25">
        <v>37</v>
      </c>
      <c r="C53" s="49" t="s">
        <v>179</v>
      </c>
      <c r="D53" s="172"/>
      <c r="E53" s="152"/>
      <c r="F53" s="173"/>
      <c r="G53" s="183"/>
      <c r="H53" s="184"/>
      <c r="I53" s="184"/>
      <c r="J53" s="184"/>
      <c r="K53" s="184"/>
      <c r="L53" s="184"/>
      <c r="M53" s="184"/>
      <c r="N53" s="173" t="s">
        <v>2</v>
      </c>
      <c r="O53" s="212"/>
      <c r="P53" s="212"/>
    </row>
    <row r="54" spans="1:16" ht="14.4" customHeight="1" x14ac:dyDescent="0.2">
      <c r="A54" s="27"/>
      <c r="B54" s="27">
        <v>38</v>
      </c>
      <c r="C54" s="59" t="s">
        <v>202</v>
      </c>
      <c r="D54" s="223"/>
      <c r="E54" s="202"/>
      <c r="F54" s="203"/>
      <c r="G54" s="200"/>
      <c r="H54" s="201"/>
      <c r="I54" s="201"/>
      <c r="J54" s="201"/>
      <c r="K54" s="201"/>
      <c r="L54" s="201"/>
      <c r="M54" s="201"/>
      <c r="N54" s="203" t="s">
        <v>2</v>
      </c>
      <c r="O54" s="219"/>
      <c r="P54" s="219"/>
    </row>
    <row r="55" spans="1:16" ht="14.4" customHeight="1" x14ac:dyDescent="0.2"/>
    <row r="56" spans="1:16" ht="14.4" customHeight="1" x14ac:dyDescent="0.2">
      <c r="A56" s="16" t="s">
        <v>146</v>
      </c>
      <c r="D56" s="11"/>
      <c r="E56" s="12"/>
      <c r="F56" s="12"/>
      <c r="G56" s="12"/>
    </row>
    <row r="57" spans="1:16" ht="14.4" customHeight="1" x14ac:dyDescent="0.2">
      <c r="A57" s="43" t="s">
        <v>59</v>
      </c>
      <c r="B57" s="14" t="s">
        <v>45</v>
      </c>
      <c r="C57" s="40" t="s">
        <v>40</v>
      </c>
      <c r="D57" s="193" t="s">
        <v>57</v>
      </c>
      <c r="E57" s="193"/>
      <c r="F57" s="193"/>
      <c r="G57" s="224" t="s">
        <v>89</v>
      </c>
      <c r="H57" s="224"/>
      <c r="I57" s="224"/>
      <c r="J57" s="224"/>
      <c r="K57" s="224"/>
      <c r="L57" s="224"/>
      <c r="M57" s="224"/>
      <c r="N57" s="224"/>
      <c r="O57" s="224"/>
      <c r="P57" s="224"/>
    </row>
    <row r="58" spans="1:16" ht="14.4" customHeight="1" x14ac:dyDescent="0.2">
      <c r="A58" s="28"/>
      <c r="B58" s="28">
        <v>1</v>
      </c>
      <c r="C58" s="48" t="s">
        <v>180</v>
      </c>
      <c r="D58" s="210"/>
      <c r="E58" s="145"/>
      <c r="F58" s="211"/>
      <c r="G58" s="176"/>
      <c r="H58" s="177"/>
      <c r="I58" s="177"/>
      <c r="J58" s="177"/>
      <c r="K58" s="177"/>
      <c r="L58" s="177"/>
      <c r="M58" s="177"/>
      <c r="N58" s="179" t="s">
        <v>2</v>
      </c>
      <c r="O58" s="213"/>
      <c r="P58" s="213"/>
    </row>
    <row r="59" spans="1:16" ht="14.4" customHeight="1" x14ac:dyDescent="0.2">
      <c r="A59" s="25"/>
      <c r="B59" s="25">
        <v>2</v>
      </c>
      <c r="C59" s="49" t="s">
        <v>181</v>
      </c>
      <c r="D59" s="172"/>
      <c r="E59" s="152"/>
      <c r="F59" s="173"/>
      <c r="G59" s="183"/>
      <c r="H59" s="184"/>
      <c r="I59" s="184"/>
      <c r="J59" s="184"/>
      <c r="K59" s="184"/>
      <c r="L59" s="184"/>
      <c r="M59" s="184"/>
      <c r="N59" s="173" t="s">
        <v>2</v>
      </c>
      <c r="O59" s="212"/>
      <c r="P59" s="212"/>
    </row>
    <row r="60" spans="1:16" ht="14.4" customHeight="1" x14ac:dyDescent="0.2">
      <c r="A60" s="25"/>
      <c r="B60" s="25">
        <v>3</v>
      </c>
      <c r="C60" s="49" t="s">
        <v>182</v>
      </c>
      <c r="D60" s="172"/>
      <c r="E60" s="152"/>
      <c r="F60" s="173"/>
      <c r="G60" s="183"/>
      <c r="H60" s="184"/>
      <c r="I60" s="184"/>
      <c r="J60" s="184"/>
      <c r="K60" s="184"/>
      <c r="L60" s="184"/>
      <c r="M60" s="184"/>
      <c r="N60" s="173" t="s">
        <v>2</v>
      </c>
      <c r="O60" s="212"/>
      <c r="P60" s="212"/>
    </row>
    <row r="61" spans="1:16" ht="14.4" customHeight="1" x14ac:dyDescent="0.2">
      <c r="A61" s="27"/>
      <c r="B61" s="27">
        <v>4</v>
      </c>
      <c r="C61" s="59" t="s">
        <v>203</v>
      </c>
      <c r="D61" s="223"/>
      <c r="E61" s="202"/>
      <c r="F61" s="203"/>
      <c r="G61" s="200"/>
      <c r="H61" s="201"/>
      <c r="I61" s="201"/>
      <c r="J61" s="201"/>
      <c r="K61" s="201"/>
      <c r="L61" s="201"/>
      <c r="M61" s="201"/>
      <c r="N61" s="203" t="s">
        <v>2</v>
      </c>
      <c r="O61" s="219"/>
      <c r="P61" s="219"/>
    </row>
    <row r="62" spans="1:16" ht="14.4" customHeight="1" x14ac:dyDescent="0.2"/>
    <row r="63" spans="1:16" ht="15" customHeight="1" x14ac:dyDescent="0.2"/>
    <row r="64" spans="1:16"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6" customHeight="1" x14ac:dyDescent="0.2"/>
    <row r="74" ht="15.6" customHeight="1" x14ac:dyDescent="0.2"/>
    <row r="75" ht="15.6" customHeight="1" x14ac:dyDescent="0.2"/>
    <row r="76" ht="15.6" customHeight="1" x14ac:dyDescent="0.2"/>
    <row r="77" ht="15.6" customHeight="1" x14ac:dyDescent="0.2"/>
    <row r="78" ht="15.6" customHeight="1" x14ac:dyDescent="0.2"/>
    <row r="79" ht="15.6" customHeight="1" x14ac:dyDescent="0.2"/>
    <row r="80" ht="15.6" customHeight="1" x14ac:dyDescent="0.2"/>
    <row r="81" ht="15.6" customHeight="1" x14ac:dyDescent="0.2"/>
    <row r="82" ht="15.6" customHeight="1" x14ac:dyDescent="0.2"/>
    <row r="83" ht="15.6" customHeight="1" x14ac:dyDescent="0.2"/>
    <row r="84" ht="15.6" customHeight="1" x14ac:dyDescent="0.2"/>
    <row r="85" ht="15.6" customHeight="1" x14ac:dyDescent="0.2"/>
    <row r="86" ht="15.6" customHeight="1" x14ac:dyDescent="0.2"/>
    <row r="87" ht="15.6" customHeight="1" x14ac:dyDescent="0.2"/>
    <row r="88" ht="15.6" customHeight="1" x14ac:dyDescent="0.2"/>
    <row r="89" ht="15.6" customHeight="1" x14ac:dyDescent="0.2"/>
    <row r="90" ht="15.6" customHeight="1" x14ac:dyDescent="0.2"/>
    <row r="91" ht="15.6" customHeight="1" x14ac:dyDescent="0.2"/>
    <row r="92" ht="15.6" customHeight="1" x14ac:dyDescent="0.2"/>
    <row r="93" ht="15.6" customHeight="1" x14ac:dyDescent="0.2"/>
    <row r="94" ht="15.6" customHeight="1" x14ac:dyDescent="0.2"/>
    <row r="95" ht="15.6" customHeight="1" x14ac:dyDescent="0.2"/>
    <row r="96"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row r="111" ht="15.6" customHeight="1" x14ac:dyDescent="0.2"/>
    <row r="112" ht="15.6" customHeight="1" x14ac:dyDescent="0.2"/>
    <row r="113" ht="15.6" customHeight="1" x14ac:dyDescent="0.2"/>
    <row r="114" ht="15.6" customHeight="1" x14ac:dyDescent="0.2"/>
    <row r="115" ht="15.6" customHeight="1" x14ac:dyDescent="0.2"/>
    <row r="116" ht="15.6" customHeight="1" x14ac:dyDescent="0.2"/>
    <row r="117" ht="15.6" customHeight="1" x14ac:dyDescent="0.2"/>
    <row r="118" ht="15.6" customHeight="1" x14ac:dyDescent="0.2"/>
    <row r="119" ht="15.6" customHeight="1" x14ac:dyDescent="0.2"/>
    <row r="120" ht="15.6" customHeight="1" x14ac:dyDescent="0.2"/>
    <row r="121" ht="15.6" customHeight="1" x14ac:dyDescent="0.2"/>
    <row r="122" ht="15.6" customHeight="1" x14ac:dyDescent="0.2"/>
    <row r="123" ht="15.6" customHeight="1" x14ac:dyDescent="0.2"/>
    <row r="124" ht="15.6" customHeight="1" x14ac:dyDescent="0.2"/>
    <row r="125" ht="15.6" customHeight="1" x14ac:dyDescent="0.2"/>
    <row r="126" ht="15.6" customHeight="1" x14ac:dyDescent="0.2"/>
    <row r="127" ht="15.6" customHeight="1" x14ac:dyDescent="0.2"/>
    <row r="128" ht="15.6" customHeight="1" x14ac:dyDescent="0.2"/>
    <row r="129" ht="15.6" customHeight="1" x14ac:dyDescent="0.2"/>
    <row r="130" ht="15.6" customHeight="1" x14ac:dyDescent="0.2"/>
    <row r="131" ht="15.6" customHeight="1" x14ac:dyDescent="0.2"/>
    <row r="132" ht="15.6" customHeight="1" x14ac:dyDescent="0.2"/>
    <row r="133" ht="15.6" customHeight="1" x14ac:dyDescent="0.2"/>
    <row r="134" ht="15.6" customHeight="1" x14ac:dyDescent="0.2"/>
    <row r="135" ht="15.6" customHeight="1" x14ac:dyDescent="0.2"/>
    <row r="136" ht="15.6" customHeight="1" x14ac:dyDescent="0.2"/>
    <row r="137" ht="15.6" customHeight="1" x14ac:dyDescent="0.2"/>
    <row r="138" ht="15.6" customHeight="1" x14ac:dyDescent="0.2"/>
    <row r="139" ht="15.6" customHeight="1" x14ac:dyDescent="0.2"/>
    <row r="140" ht="15.6" customHeight="1" x14ac:dyDescent="0.2"/>
    <row r="141" ht="15.6" customHeight="1" x14ac:dyDescent="0.2"/>
    <row r="142" ht="15.6" customHeight="1" x14ac:dyDescent="0.2"/>
    <row r="143" ht="15.6" customHeight="1" x14ac:dyDescent="0.2"/>
    <row r="144" ht="15.6" customHeight="1" x14ac:dyDescent="0.2"/>
    <row r="145" ht="15.6" customHeight="1" x14ac:dyDescent="0.2"/>
    <row r="146" ht="15.6" customHeight="1" x14ac:dyDescent="0.2"/>
    <row r="147" ht="15.6" customHeight="1" x14ac:dyDescent="0.2"/>
    <row r="148" ht="15.6" customHeight="1" x14ac:dyDescent="0.2"/>
    <row r="149" ht="15.6" customHeight="1" x14ac:dyDescent="0.2"/>
    <row r="150" ht="15.6" customHeight="1" x14ac:dyDescent="0.2"/>
    <row r="151" ht="15.6" customHeight="1" x14ac:dyDescent="0.2"/>
    <row r="152" ht="15.6" customHeight="1" x14ac:dyDescent="0.2"/>
    <row r="153" ht="15.6" customHeight="1" x14ac:dyDescent="0.2"/>
    <row r="154" ht="15.6" customHeight="1" x14ac:dyDescent="0.2"/>
    <row r="155" ht="15.6" customHeight="1" x14ac:dyDescent="0.2"/>
    <row r="156" ht="15.6" customHeight="1" x14ac:dyDescent="0.2"/>
    <row r="157" ht="15.6" customHeight="1" x14ac:dyDescent="0.2"/>
    <row r="158" ht="15.6" customHeight="1" x14ac:dyDescent="0.2"/>
    <row r="159" ht="15.6" customHeight="1" x14ac:dyDescent="0.2"/>
    <row r="160" ht="15.6" customHeight="1" x14ac:dyDescent="0.2"/>
    <row r="161" ht="16.5" customHeight="1" x14ac:dyDescent="0.2"/>
    <row r="162" ht="16.5" customHeight="1" x14ac:dyDescent="0.2"/>
    <row r="163" ht="16.5" customHeight="1" x14ac:dyDescent="0.2"/>
    <row r="164" ht="16.5" customHeight="1" x14ac:dyDescent="0.2"/>
    <row r="165" ht="16.5" customHeight="1" x14ac:dyDescent="0.2"/>
    <row r="166" ht="16.5" customHeight="1" x14ac:dyDescent="0.2"/>
  </sheetData>
  <mergeCells count="132">
    <mergeCell ref="D61:F61"/>
    <mergeCell ref="G61:M61"/>
    <mergeCell ref="N61:P61"/>
    <mergeCell ref="D58:F58"/>
    <mergeCell ref="G58:M58"/>
    <mergeCell ref="N58:P58"/>
    <mergeCell ref="D59:F59"/>
    <mergeCell ref="G59:M59"/>
    <mergeCell ref="N59:P59"/>
    <mergeCell ref="D60:F60"/>
    <mergeCell ref="G60:M60"/>
    <mergeCell ref="N60:P60"/>
    <mergeCell ref="A1:M1"/>
    <mergeCell ref="D48:F48"/>
    <mergeCell ref="G48:M48"/>
    <mergeCell ref="N48:P48"/>
    <mergeCell ref="D49:F49"/>
    <mergeCell ref="G49:M49"/>
    <mergeCell ref="N49:P49"/>
    <mergeCell ref="D57:F57"/>
    <mergeCell ref="G57:P57"/>
    <mergeCell ref="D52:F52"/>
    <mergeCell ref="G52:M52"/>
    <mergeCell ref="N52:P52"/>
    <mergeCell ref="D53:F53"/>
    <mergeCell ref="G53:M53"/>
    <mergeCell ref="N53:P53"/>
    <mergeCell ref="D54:F54"/>
    <mergeCell ref="G54:M54"/>
    <mergeCell ref="N54:P54"/>
    <mergeCell ref="D46:F46"/>
    <mergeCell ref="G46:M46"/>
    <mergeCell ref="N46:P46"/>
    <mergeCell ref="D47:F47"/>
    <mergeCell ref="G47:M47"/>
    <mergeCell ref="N47:P47"/>
    <mergeCell ref="D51:F51"/>
    <mergeCell ref="G51:M51"/>
    <mergeCell ref="N51:P51"/>
    <mergeCell ref="D50:F50"/>
    <mergeCell ref="G50:M50"/>
    <mergeCell ref="N50:P50"/>
    <mergeCell ref="D43:F43"/>
    <mergeCell ref="G43:M43"/>
    <mergeCell ref="N43:P43"/>
    <mergeCell ref="D44:F44"/>
    <mergeCell ref="G44:M44"/>
    <mergeCell ref="N44:P44"/>
    <mergeCell ref="D45:F45"/>
    <mergeCell ref="G45:M45"/>
    <mergeCell ref="N45:P45"/>
    <mergeCell ref="D40:F40"/>
    <mergeCell ref="G40:M40"/>
    <mergeCell ref="N40:P40"/>
    <mergeCell ref="D41:F41"/>
    <mergeCell ref="G41:M41"/>
    <mergeCell ref="N41:P41"/>
    <mergeCell ref="D42:F42"/>
    <mergeCell ref="G42:M42"/>
    <mergeCell ref="N42:P42"/>
    <mergeCell ref="D37:F37"/>
    <mergeCell ref="G37:M37"/>
    <mergeCell ref="N37:P37"/>
    <mergeCell ref="D38:F38"/>
    <mergeCell ref="G38:M38"/>
    <mergeCell ref="N38:P38"/>
    <mergeCell ref="D39:F39"/>
    <mergeCell ref="G39:M39"/>
    <mergeCell ref="N39:P39"/>
    <mergeCell ref="D36:F36"/>
    <mergeCell ref="G36:M36"/>
    <mergeCell ref="N36:P36"/>
    <mergeCell ref="D34:F34"/>
    <mergeCell ref="G34:M34"/>
    <mergeCell ref="N34:P34"/>
    <mergeCell ref="D35:F35"/>
    <mergeCell ref="G35:M35"/>
    <mergeCell ref="N35:P35"/>
    <mergeCell ref="D31:F31"/>
    <mergeCell ref="G31:M31"/>
    <mergeCell ref="N31:P31"/>
    <mergeCell ref="D32:F32"/>
    <mergeCell ref="G32:M32"/>
    <mergeCell ref="N32:P32"/>
    <mergeCell ref="D33:F33"/>
    <mergeCell ref="G33:M33"/>
    <mergeCell ref="N33:P33"/>
    <mergeCell ref="D28:F28"/>
    <mergeCell ref="G28:M28"/>
    <mergeCell ref="N28:P28"/>
    <mergeCell ref="D29:F29"/>
    <mergeCell ref="G29:M29"/>
    <mergeCell ref="N29:P29"/>
    <mergeCell ref="D30:F30"/>
    <mergeCell ref="G30:M30"/>
    <mergeCell ref="N30:P30"/>
    <mergeCell ref="D25:F25"/>
    <mergeCell ref="G25:M25"/>
    <mergeCell ref="N25:P25"/>
    <mergeCell ref="D26:F26"/>
    <mergeCell ref="G26:M26"/>
    <mergeCell ref="N26:P26"/>
    <mergeCell ref="D27:F27"/>
    <mergeCell ref="G27:M27"/>
    <mergeCell ref="N27:P27"/>
    <mergeCell ref="D22:F22"/>
    <mergeCell ref="G22:M22"/>
    <mergeCell ref="N22:P22"/>
    <mergeCell ref="D23:F23"/>
    <mergeCell ref="G23:M23"/>
    <mergeCell ref="N23:P23"/>
    <mergeCell ref="D24:F24"/>
    <mergeCell ref="G24:M24"/>
    <mergeCell ref="N24:P24"/>
    <mergeCell ref="D19:F19"/>
    <mergeCell ref="G19:M19"/>
    <mergeCell ref="N19:P19"/>
    <mergeCell ref="D20:F20"/>
    <mergeCell ref="G20:M20"/>
    <mergeCell ref="N20:P20"/>
    <mergeCell ref="D21:F21"/>
    <mergeCell ref="G21:M21"/>
    <mergeCell ref="N21:P21"/>
    <mergeCell ref="C5:J5"/>
    <mergeCell ref="D16:F16"/>
    <mergeCell ref="G16:P16"/>
    <mergeCell ref="D17:F17"/>
    <mergeCell ref="G17:M17"/>
    <mergeCell ref="N17:P17"/>
    <mergeCell ref="D18:F18"/>
    <mergeCell ref="G18:M18"/>
    <mergeCell ref="N18:P18"/>
  </mergeCells>
  <phoneticPr fontId="2"/>
  <pageMargins left="0.78740157480314965" right="3.937007874015748E-2" top="0.31496062992125984" bottom="0" header="0.27559055118110237" footer="0.19685039370078741"/>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D6:W171"/>
  <sheetViews>
    <sheetView view="pageBreakPreview" zoomScaleNormal="100" zoomScaleSheetLayoutView="100" workbookViewId="0">
      <selection activeCell="F10" sqref="F10:M10"/>
    </sheetView>
  </sheetViews>
  <sheetFormatPr defaultColWidth="3.109375" defaultRowHeight="13.2" x14ac:dyDescent="0.2"/>
  <cols>
    <col min="1" max="3" width="3.109375" style="16"/>
    <col min="4" max="5" width="6.6640625" style="16" customWidth="1"/>
    <col min="6" max="6" width="38.21875" style="16" customWidth="1"/>
    <col min="7" max="8" width="3.109375" style="16"/>
    <col min="9" max="12" width="2.21875" style="16" customWidth="1"/>
    <col min="13" max="17" width="2.88671875" style="16" customWidth="1"/>
    <col min="18" max="18" width="2.6640625" style="16" customWidth="1"/>
    <col min="19" max="16384" width="3.109375" style="16"/>
  </cols>
  <sheetData>
    <row r="6" spans="4:23" ht="21" x14ac:dyDescent="0.2">
      <c r="D6" s="222" t="s">
        <v>145</v>
      </c>
      <c r="E6" s="222"/>
      <c r="F6" s="222"/>
      <c r="G6" s="222"/>
      <c r="H6" s="222"/>
      <c r="I6" s="222"/>
      <c r="J6" s="222"/>
      <c r="K6" s="222"/>
      <c r="L6" s="222"/>
      <c r="M6" s="222"/>
      <c r="N6" s="222"/>
      <c r="O6" s="222"/>
      <c r="P6" s="222"/>
      <c r="Q6" s="15"/>
      <c r="R6" s="15"/>
      <c r="S6" s="15"/>
      <c r="T6" s="42"/>
      <c r="U6" s="42"/>
      <c r="V6" s="51" t="s">
        <v>143</v>
      </c>
      <c r="W6" s="42"/>
    </row>
    <row r="7" spans="4:23" ht="20.100000000000001" customHeight="1" x14ac:dyDescent="0.2"/>
    <row r="8" spans="4:23" ht="15" customHeight="1" x14ac:dyDescent="0.2">
      <c r="D8" s="13" t="s">
        <v>99</v>
      </c>
      <c r="E8" s="13"/>
    </row>
    <row r="9" spans="4:23" ht="9" customHeight="1" x14ac:dyDescent="0.2"/>
    <row r="10" spans="4:23" ht="20.25" customHeight="1" x14ac:dyDescent="0.2">
      <c r="E10" s="21" t="s">
        <v>84</v>
      </c>
      <c r="F10" s="81"/>
      <c r="G10" s="81"/>
      <c r="H10" s="81"/>
      <c r="I10" s="81"/>
      <c r="J10" s="81"/>
      <c r="K10" s="81"/>
      <c r="L10" s="81"/>
      <c r="M10" s="81"/>
      <c r="P10" s="15"/>
    </row>
    <row r="11" spans="4:23" ht="18" customHeight="1" x14ac:dyDescent="0.2">
      <c r="F11" s="47"/>
      <c r="P11" s="15"/>
    </row>
    <row r="12" spans="4:23" ht="15" customHeight="1" x14ac:dyDescent="0.2">
      <c r="D12" s="13" t="s">
        <v>21</v>
      </c>
      <c r="E12" s="13"/>
    </row>
    <row r="13" spans="4:23" ht="9" customHeight="1" x14ac:dyDescent="0.2"/>
    <row r="14" spans="4:23" ht="15" customHeight="1" x14ac:dyDescent="0.2">
      <c r="E14" s="13" t="s">
        <v>46</v>
      </c>
    </row>
    <row r="15" spans="4:23" ht="20.100000000000001" customHeight="1" x14ac:dyDescent="0.2"/>
    <row r="16" spans="4:23" ht="15" customHeight="1" x14ac:dyDescent="0.2">
      <c r="D16" s="13" t="s">
        <v>41</v>
      </c>
      <c r="G16" s="50" t="s">
        <v>141</v>
      </c>
      <c r="H16" s="45"/>
      <c r="I16" s="45"/>
      <c r="J16" s="45"/>
      <c r="K16" s="45"/>
      <c r="L16" s="45"/>
      <c r="M16" s="45"/>
      <c r="N16" s="45"/>
      <c r="O16" s="45"/>
      <c r="P16" s="45"/>
      <c r="Q16" s="45"/>
      <c r="R16" s="45"/>
      <c r="S16" s="45"/>
      <c r="T16" s="45"/>
      <c r="U16" s="45"/>
    </row>
    <row r="17" spans="4:21" ht="15" customHeight="1" x14ac:dyDescent="0.2">
      <c r="D17" s="13"/>
      <c r="G17" s="50" t="s">
        <v>142</v>
      </c>
      <c r="H17" s="45"/>
      <c r="I17" s="45"/>
      <c r="J17" s="45"/>
      <c r="K17" s="45"/>
      <c r="L17" s="45"/>
      <c r="M17" s="45"/>
      <c r="N17" s="45"/>
      <c r="O17" s="45"/>
      <c r="P17" s="45"/>
      <c r="Q17" s="45"/>
      <c r="R17" s="45"/>
      <c r="S17" s="45"/>
      <c r="T17" s="45"/>
      <c r="U17" s="45"/>
    </row>
    <row r="18" spans="4:21" ht="15" customHeight="1" x14ac:dyDescent="0.2">
      <c r="G18" s="50" t="s">
        <v>140</v>
      </c>
      <c r="H18" s="45"/>
      <c r="I18" s="45"/>
      <c r="J18" s="45"/>
      <c r="K18" s="45"/>
      <c r="L18" s="45"/>
      <c r="M18" s="45"/>
      <c r="N18" s="45"/>
      <c r="O18" s="45"/>
      <c r="P18" s="45"/>
      <c r="Q18" s="45"/>
      <c r="R18" s="45"/>
      <c r="S18" s="45"/>
      <c r="T18" s="45"/>
      <c r="U18" s="45"/>
    </row>
    <row r="19" spans="4:21" ht="7.5" customHeight="1" x14ac:dyDescent="0.2">
      <c r="H19" s="13"/>
    </row>
    <row r="20" spans="4:21" ht="15.6" customHeight="1" x14ac:dyDescent="0.2">
      <c r="D20" s="16" t="s">
        <v>139</v>
      </c>
      <c r="G20" s="11"/>
      <c r="H20" s="12"/>
      <c r="I20" s="12"/>
      <c r="J20" s="12"/>
    </row>
    <row r="21" spans="4:21" ht="15.9" customHeight="1" x14ac:dyDescent="0.2">
      <c r="D21" s="43" t="s">
        <v>59</v>
      </c>
      <c r="E21" s="14" t="s">
        <v>45</v>
      </c>
      <c r="F21" s="40" t="s">
        <v>40</v>
      </c>
      <c r="G21" s="193" t="s">
        <v>57</v>
      </c>
      <c r="H21" s="193"/>
      <c r="I21" s="193"/>
      <c r="J21" s="224" t="s">
        <v>89</v>
      </c>
      <c r="K21" s="224"/>
      <c r="L21" s="224"/>
      <c r="M21" s="224"/>
      <c r="N21" s="224"/>
      <c r="O21" s="224"/>
      <c r="P21" s="224"/>
      <c r="Q21" s="224"/>
      <c r="R21" s="224"/>
      <c r="S21" s="224"/>
    </row>
    <row r="22" spans="4:21" ht="14.4" customHeight="1" x14ac:dyDescent="0.2">
      <c r="D22" s="28"/>
      <c r="E22" s="28">
        <v>1</v>
      </c>
      <c r="F22" s="48" t="s">
        <v>147</v>
      </c>
      <c r="G22" s="210"/>
      <c r="H22" s="145"/>
      <c r="I22" s="211"/>
      <c r="J22" s="176"/>
      <c r="K22" s="177"/>
      <c r="L22" s="177"/>
      <c r="M22" s="177"/>
      <c r="N22" s="177"/>
      <c r="O22" s="177"/>
      <c r="P22" s="177"/>
      <c r="Q22" s="179" t="s">
        <v>2</v>
      </c>
      <c r="R22" s="213"/>
      <c r="S22" s="213"/>
    </row>
    <row r="23" spans="4:21" ht="14.4" customHeight="1" x14ac:dyDescent="0.2">
      <c r="D23" s="25"/>
      <c r="E23" s="25">
        <v>2</v>
      </c>
      <c r="F23" s="49" t="s">
        <v>148</v>
      </c>
      <c r="G23" s="172"/>
      <c r="H23" s="152"/>
      <c r="I23" s="173"/>
      <c r="J23" s="183"/>
      <c r="K23" s="184"/>
      <c r="L23" s="184"/>
      <c r="M23" s="184"/>
      <c r="N23" s="184"/>
      <c r="O23" s="184"/>
      <c r="P23" s="184"/>
      <c r="Q23" s="173" t="s">
        <v>2</v>
      </c>
      <c r="R23" s="212"/>
      <c r="S23" s="212"/>
    </row>
    <row r="24" spans="4:21" ht="14.4" customHeight="1" x14ac:dyDescent="0.2">
      <c r="D24" s="25"/>
      <c r="E24" s="25">
        <v>3</v>
      </c>
      <c r="F24" s="49" t="s">
        <v>149</v>
      </c>
      <c r="G24" s="172"/>
      <c r="H24" s="152"/>
      <c r="I24" s="173"/>
      <c r="J24" s="183"/>
      <c r="K24" s="184"/>
      <c r="L24" s="184"/>
      <c r="M24" s="184"/>
      <c r="N24" s="184"/>
      <c r="O24" s="184"/>
      <c r="P24" s="184"/>
      <c r="Q24" s="173" t="s">
        <v>2</v>
      </c>
      <c r="R24" s="212"/>
      <c r="S24" s="212"/>
    </row>
    <row r="25" spans="4:21" ht="14.4" customHeight="1" x14ac:dyDescent="0.2">
      <c r="D25" s="25"/>
      <c r="E25" s="25">
        <v>4</v>
      </c>
      <c r="F25" s="49" t="s">
        <v>150</v>
      </c>
      <c r="G25" s="172"/>
      <c r="H25" s="152"/>
      <c r="I25" s="173"/>
      <c r="J25" s="183"/>
      <c r="K25" s="184"/>
      <c r="L25" s="184"/>
      <c r="M25" s="184"/>
      <c r="N25" s="184"/>
      <c r="O25" s="184"/>
      <c r="P25" s="184"/>
      <c r="Q25" s="173" t="s">
        <v>2</v>
      </c>
      <c r="R25" s="212"/>
      <c r="S25" s="212"/>
    </row>
    <row r="26" spans="4:21" ht="14.4" customHeight="1" x14ac:dyDescent="0.2">
      <c r="D26" s="25"/>
      <c r="E26" s="25">
        <v>5</v>
      </c>
      <c r="F26" s="49" t="s">
        <v>151</v>
      </c>
      <c r="G26" s="172"/>
      <c r="H26" s="152"/>
      <c r="I26" s="173"/>
      <c r="J26" s="183"/>
      <c r="K26" s="184"/>
      <c r="L26" s="184"/>
      <c r="M26" s="184"/>
      <c r="N26" s="184"/>
      <c r="O26" s="184"/>
      <c r="P26" s="184"/>
      <c r="Q26" s="173" t="s">
        <v>2</v>
      </c>
      <c r="R26" s="212"/>
      <c r="S26" s="212"/>
    </row>
    <row r="27" spans="4:21" ht="14.4" customHeight="1" x14ac:dyDescent="0.2">
      <c r="D27" s="25"/>
      <c r="E27" s="25">
        <v>6</v>
      </c>
      <c r="F27" s="49" t="s">
        <v>152</v>
      </c>
      <c r="G27" s="172"/>
      <c r="H27" s="152"/>
      <c r="I27" s="173"/>
      <c r="J27" s="183"/>
      <c r="K27" s="184"/>
      <c r="L27" s="184"/>
      <c r="M27" s="184"/>
      <c r="N27" s="184"/>
      <c r="O27" s="184"/>
      <c r="P27" s="184"/>
      <c r="Q27" s="173" t="s">
        <v>2</v>
      </c>
      <c r="R27" s="212"/>
      <c r="S27" s="212"/>
    </row>
    <row r="28" spans="4:21" ht="14.4" customHeight="1" x14ac:dyDescent="0.2">
      <c r="D28" s="25"/>
      <c r="E28" s="25">
        <v>7</v>
      </c>
      <c r="F28" s="49" t="s">
        <v>153</v>
      </c>
      <c r="G28" s="172"/>
      <c r="H28" s="152"/>
      <c r="I28" s="173"/>
      <c r="J28" s="183"/>
      <c r="K28" s="184"/>
      <c r="L28" s="184"/>
      <c r="M28" s="184"/>
      <c r="N28" s="184"/>
      <c r="O28" s="184"/>
      <c r="P28" s="184"/>
      <c r="Q28" s="173" t="s">
        <v>2</v>
      </c>
      <c r="R28" s="212"/>
      <c r="S28" s="212"/>
    </row>
    <row r="29" spans="4:21" ht="14.4" customHeight="1" x14ac:dyDescent="0.2">
      <c r="D29" s="25"/>
      <c r="E29" s="25">
        <v>8</v>
      </c>
      <c r="F29" s="49" t="s">
        <v>154</v>
      </c>
      <c r="G29" s="172"/>
      <c r="H29" s="152"/>
      <c r="I29" s="173"/>
      <c r="J29" s="183"/>
      <c r="K29" s="184"/>
      <c r="L29" s="184"/>
      <c r="M29" s="184"/>
      <c r="N29" s="184"/>
      <c r="O29" s="184"/>
      <c r="P29" s="184"/>
      <c r="Q29" s="173" t="s">
        <v>2</v>
      </c>
      <c r="R29" s="212"/>
      <c r="S29" s="212"/>
    </row>
    <row r="30" spans="4:21" ht="14.4" customHeight="1" x14ac:dyDescent="0.2">
      <c r="D30" s="25"/>
      <c r="E30" s="25">
        <v>9</v>
      </c>
      <c r="F30" s="49" t="s">
        <v>155</v>
      </c>
      <c r="G30" s="172"/>
      <c r="H30" s="152"/>
      <c r="I30" s="173"/>
      <c r="J30" s="183"/>
      <c r="K30" s="184"/>
      <c r="L30" s="184"/>
      <c r="M30" s="184"/>
      <c r="N30" s="184"/>
      <c r="O30" s="184"/>
      <c r="P30" s="184"/>
      <c r="Q30" s="173" t="s">
        <v>2</v>
      </c>
      <c r="R30" s="212"/>
      <c r="S30" s="212"/>
    </row>
    <row r="31" spans="4:21" ht="14.4" customHeight="1" x14ac:dyDescent="0.2">
      <c r="D31" s="25"/>
      <c r="E31" s="25">
        <v>10</v>
      </c>
      <c r="F31" s="49" t="s">
        <v>156</v>
      </c>
      <c r="G31" s="172"/>
      <c r="H31" s="152"/>
      <c r="I31" s="173"/>
      <c r="J31" s="183"/>
      <c r="K31" s="184"/>
      <c r="L31" s="184"/>
      <c r="M31" s="184"/>
      <c r="N31" s="184"/>
      <c r="O31" s="184"/>
      <c r="P31" s="184"/>
      <c r="Q31" s="173" t="s">
        <v>2</v>
      </c>
      <c r="R31" s="212"/>
      <c r="S31" s="212"/>
    </row>
    <row r="32" spans="4:21" ht="14.4" customHeight="1" x14ac:dyDescent="0.2">
      <c r="D32" s="25"/>
      <c r="E32" s="25">
        <v>11</v>
      </c>
      <c r="F32" s="49" t="s">
        <v>207</v>
      </c>
      <c r="G32" s="172"/>
      <c r="H32" s="152"/>
      <c r="I32" s="173"/>
      <c r="J32" s="183"/>
      <c r="K32" s="184"/>
      <c r="L32" s="184"/>
      <c r="M32" s="184"/>
      <c r="N32" s="184"/>
      <c r="O32" s="184"/>
      <c r="P32" s="184"/>
      <c r="Q32" s="173" t="s">
        <v>2</v>
      </c>
      <c r="R32" s="212"/>
      <c r="S32" s="212"/>
    </row>
    <row r="33" spans="4:19" ht="14.4" customHeight="1" x14ac:dyDescent="0.2">
      <c r="D33" s="25"/>
      <c r="E33" s="25">
        <v>12</v>
      </c>
      <c r="F33" s="49" t="s">
        <v>157</v>
      </c>
      <c r="G33" s="172"/>
      <c r="H33" s="152"/>
      <c r="I33" s="173"/>
      <c r="J33" s="183"/>
      <c r="K33" s="184"/>
      <c r="L33" s="184"/>
      <c r="M33" s="184"/>
      <c r="N33" s="184"/>
      <c r="O33" s="184"/>
      <c r="P33" s="184"/>
      <c r="Q33" s="173" t="s">
        <v>2</v>
      </c>
      <c r="R33" s="212"/>
      <c r="S33" s="212"/>
    </row>
    <row r="34" spans="4:19" ht="14.4" customHeight="1" x14ac:dyDescent="0.2">
      <c r="D34" s="25"/>
      <c r="E34" s="25">
        <v>13</v>
      </c>
      <c r="F34" s="49" t="s">
        <v>158</v>
      </c>
      <c r="G34" s="172"/>
      <c r="H34" s="152"/>
      <c r="I34" s="173"/>
      <c r="J34" s="183"/>
      <c r="K34" s="184"/>
      <c r="L34" s="184"/>
      <c r="M34" s="184"/>
      <c r="N34" s="184"/>
      <c r="O34" s="184"/>
      <c r="P34" s="184"/>
      <c r="Q34" s="173" t="s">
        <v>2</v>
      </c>
      <c r="R34" s="212"/>
      <c r="S34" s="212"/>
    </row>
    <row r="35" spans="4:19" ht="14.4" customHeight="1" x14ac:dyDescent="0.2">
      <c r="D35" s="25"/>
      <c r="E35" s="25">
        <v>14</v>
      </c>
      <c r="F35" s="49" t="s">
        <v>159</v>
      </c>
      <c r="G35" s="172"/>
      <c r="H35" s="152"/>
      <c r="I35" s="173"/>
      <c r="J35" s="183"/>
      <c r="K35" s="184"/>
      <c r="L35" s="184"/>
      <c r="M35" s="184"/>
      <c r="N35" s="184"/>
      <c r="O35" s="184"/>
      <c r="P35" s="184"/>
      <c r="Q35" s="173" t="s">
        <v>2</v>
      </c>
      <c r="R35" s="212"/>
      <c r="S35" s="212"/>
    </row>
    <row r="36" spans="4:19" ht="14.4" customHeight="1" x14ac:dyDescent="0.2">
      <c r="D36" s="25"/>
      <c r="E36" s="25">
        <v>15</v>
      </c>
      <c r="F36" s="49" t="s">
        <v>160</v>
      </c>
      <c r="G36" s="172"/>
      <c r="H36" s="152"/>
      <c r="I36" s="173"/>
      <c r="J36" s="183"/>
      <c r="K36" s="184"/>
      <c r="L36" s="184"/>
      <c r="M36" s="184"/>
      <c r="N36" s="184"/>
      <c r="O36" s="184"/>
      <c r="P36" s="184"/>
      <c r="Q36" s="173" t="s">
        <v>2</v>
      </c>
      <c r="R36" s="212"/>
      <c r="S36" s="212"/>
    </row>
    <row r="37" spans="4:19" ht="14.4" customHeight="1" x14ac:dyDescent="0.2">
      <c r="D37" s="25"/>
      <c r="E37" s="25">
        <v>16</v>
      </c>
      <c r="F37" s="49" t="s">
        <v>161</v>
      </c>
      <c r="G37" s="172"/>
      <c r="H37" s="152"/>
      <c r="I37" s="173"/>
      <c r="J37" s="183"/>
      <c r="K37" s="184"/>
      <c r="L37" s="184"/>
      <c r="M37" s="184"/>
      <c r="N37" s="184"/>
      <c r="O37" s="184"/>
      <c r="P37" s="184"/>
      <c r="Q37" s="173" t="s">
        <v>2</v>
      </c>
      <c r="R37" s="212"/>
      <c r="S37" s="212"/>
    </row>
    <row r="38" spans="4:19" ht="14.4" customHeight="1" x14ac:dyDescent="0.2">
      <c r="D38" s="25"/>
      <c r="E38" s="25">
        <v>17</v>
      </c>
      <c r="F38" s="49" t="s">
        <v>162</v>
      </c>
      <c r="G38" s="172"/>
      <c r="H38" s="152"/>
      <c r="I38" s="173"/>
      <c r="J38" s="183"/>
      <c r="K38" s="184"/>
      <c r="L38" s="184"/>
      <c r="M38" s="184"/>
      <c r="N38" s="184"/>
      <c r="O38" s="184"/>
      <c r="P38" s="184"/>
      <c r="Q38" s="173" t="s">
        <v>2</v>
      </c>
      <c r="R38" s="212"/>
      <c r="S38" s="212"/>
    </row>
    <row r="39" spans="4:19" ht="14.4" customHeight="1" x14ac:dyDescent="0.2">
      <c r="D39" s="25"/>
      <c r="E39" s="25">
        <v>18</v>
      </c>
      <c r="F39" s="49" t="s">
        <v>163</v>
      </c>
      <c r="G39" s="172"/>
      <c r="H39" s="152"/>
      <c r="I39" s="173"/>
      <c r="J39" s="183"/>
      <c r="K39" s="184"/>
      <c r="L39" s="184"/>
      <c r="M39" s="184"/>
      <c r="N39" s="184"/>
      <c r="O39" s="184"/>
      <c r="P39" s="184"/>
      <c r="Q39" s="173" t="s">
        <v>2</v>
      </c>
      <c r="R39" s="212"/>
      <c r="S39" s="212"/>
    </row>
    <row r="40" spans="4:19" ht="14.4" customHeight="1" x14ac:dyDescent="0.2">
      <c r="D40" s="25"/>
      <c r="E40" s="25">
        <v>19</v>
      </c>
      <c r="F40" s="49" t="s">
        <v>164</v>
      </c>
      <c r="G40" s="172"/>
      <c r="H40" s="152"/>
      <c r="I40" s="173"/>
      <c r="J40" s="183"/>
      <c r="K40" s="184"/>
      <c r="L40" s="184"/>
      <c r="M40" s="184"/>
      <c r="N40" s="184"/>
      <c r="O40" s="184"/>
      <c r="P40" s="184"/>
      <c r="Q40" s="173" t="s">
        <v>2</v>
      </c>
      <c r="R40" s="212"/>
      <c r="S40" s="212"/>
    </row>
    <row r="41" spans="4:19" ht="14.4" customHeight="1" x14ac:dyDescent="0.2">
      <c r="D41" s="25"/>
      <c r="E41" s="25">
        <v>20</v>
      </c>
      <c r="F41" s="49" t="s">
        <v>165</v>
      </c>
      <c r="G41" s="172"/>
      <c r="H41" s="152"/>
      <c r="I41" s="173"/>
      <c r="J41" s="183"/>
      <c r="K41" s="184"/>
      <c r="L41" s="184"/>
      <c r="M41" s="184"/>
      <c r="N41" s="184"/>
      <c r="O41" s="184"/>
      <c r="P41" s="184"/>
      <c r="Q41" s="173" t="s">
        <v>2</v>
      </c>
      <c r="R41" s="212"/>
      <c r="S41" s="212"/>
    </row>
    <row r="42" spans="4:19" ht="14.4" customHeight="1" x14ac:dyDescent="0.2">
      <c r="D42" s="25"/>
      <c r="E42" s="25">
        <v>21</v>
      </c>
      <c r="F42" s="49" t="s">
        <v>198</v>
      </c>
      <c r="G42" s="172"/>
      <c r="H42" s="152"/>
      <c r="I42" s="173"/>
      <c r="J42" s="183"/>
      <c r="K42" s="184"/>
      <c r="L42" s="184"/>
      <c r="M42" s="184"/>
      <c r="N42" s="184"/>
      <c r="O42" s="184"/>
      <c r="P42" s="184"/>
      <c r="Q42" s="173" t="s">
        <v>2</v>
      </c>
      <c r="R42" s="212"/>
      <c r="S42" s="212"/>
    </row>
    <row r="43" spans="4:19" ht="14.4" customHeight="1" x14ac:dyDescent="0.2">
      <c r="D43" s="25"/>
      <c r="E43" s="25">
        <v>22</v>
      </c>
      <c r="F43" s="49" t="s">
        <v>166</v>
      </c>
      <c r="G43" s="172"/>
      <c r="H43" s="152"/>
      <c r="I43" s="173"/>
      <c r="J43" s="183"/>
      <c r="K43" s="184"/>
      <c r="L43" s="184"/>
      <c r="M43" s="184"/>
      <c r="N43" s="184"/>
      <c r="O43" s="184"/>
      <c r="P43" s="184"/>
      <c r="Q43" s="173" t="s">
        <v>2</v>
      </c>
      <c r="R43" s="212"/>
      <c r="S43" s="212"/>
    </row>
    <row r="44" spans="4:19" ht="14.4" customHeight="1" x14ac:dyDescent="0.2">
      <c r="D44" s="25"/>
      <c r="E44" s="25">
        <v>23</v>
      </c>
      <c r="F44" s="49" t="s">
        <v>167</v>
      </c>
      <c r="G44" s="172"/>
      <c r="H44" s="152"/>
      <c r="I44" s="173"/>
      <c r="J44" s="183"/>
      <c r="K44" s="184"/>
      <c r="L44" s="184"/>
      <c r="M44" s="184"/>
      <c r="N44" s="184"/>
      <c r="O44" s="184"/>
      <c r="P44" s="184"/>
      <c r="Q44" s="173" t="s">
        <v>2</v>
      </c>
      <c r="R44" s="212"/>
      <c r="S44" s="212"/>
    </row>
    <row r="45" spans="4:19" ht="14.4" customHeight="1" x14ac:dyDescent="0.2">
      <c r="D45" s="25"/>
      <c r="E45" s="25">
        <v>24</v>
      </c>
      <c r="F45" s="49" t="s">
        <v>168</v>
      </c>
      <c r="G45" s="172"/>
      <c r="H45" s="152"/>
      <c r="I45" s="173"/>
      <c r="J45" s="183"/>
      <c r="K45" s="184"/>
      <c r="L45" s="184"/>
      <c r="M45" s="184"/>
      <c r="N45" s="184"/>
      <c r="O45" s="184"/>
      <c r="P45" s="184"/>
      <c r="Q45" s="173" t="s">
        <v>2</v>
      </c>
      <c r="R45" s="212"/>
      <c r="S45" s="212"/>
    </row>
    <row r="46" spans="4:19" ht="14.4" customHeight="1" x14ac:dyDescent="0.2">
      <c r="D46" s="25"/>
      <c r="E46" s="25">
        <v>25</v>
      </c>
      <c r="F46" s="49" t="s">
        <v>169</v>
      </c>
      <c r="G46" s="172"/>
      <c r="H46" s="152"/>
      <c r="I46" s="173"/>
      <c r="J46" s="183"/>
      <c r="K46" s="184"/>
      <c r="L46" s="184"/>
      <c r="M46" s="184"/>
      <c r="N46" s="184"/>
      <c r="O46" s="184"/>
      <c r="P46" s="184"/>
      <c r="Q46" s="173" t="s">
        <v>2</v>
      </c>
      <c r="R46" s="212"/>
      <c r="S46" s="212"/>
    </row>
    <row r="47" spans="4:19" ht="14.4" customHeight="1" x14ac:dyDescent="0.2">
      <c r="D47" s="25"/>
      <c r="E47" s="25">
        <v>26</v>
      </c>
      <c r="F47" s="49" t="s">
        <v>170</v>
      </c>
      <c r="G47" s="172"/>
      <c r="H47" s="152"/>
      <c r="I47" s="173"/>
      <c r="J47" s="183"/>
      <c r="K47" s="184"/>
      <c r="L47" s="184"/>
      <c r="M47" s="184"/>
      <c r="N47" s="184"/>
      <c r="O47" s="184"/>
      <c r="P47" s="184"/>
      <c r="Q47" s="173" t="s">
        <v>2</v>
      </c>
      <c r="R47" s="212"/>
      <c r="S47" s="212"/>
    </row>
    <row r="48" spans="4:19" ht="14.4" customHeight="1" x14ac:dyDescent="0.2">
      <c r="D48" s="25"/>
      <c r="E48" s="25">
        <v>27</v>
      </c>
      <c r="F48" s="49" t="s">
        <v>171</v>
      </c>
      <c r="G48" s="172"/>
      <c r="H48" s="152"/>
      <c r="I48" s="173"/>
      <c r="J48" s="183"/>
      <c r="K48" s="184"/>
      <c r="L48" s="184"/>
      <c r="M48" s="184"/>
      <c r="N48" s="184"/>
      <c r="O48" s="184"/>
      <c r="P48" s="184"/>
      <c r="Q48" s="173" t="s">
        <v>2</v>
      </c>
      <c r="R48" s="212"/>
      <c r="S48" s="212"/>
    </row>
    <row r="49" spans="4:19" ht="14.4" customHeight="1" x14ac:dyDescent="0.2">
      <c r="D49" s="25"/>
      <c r="E49" s="25">
        <v>28</v>
      </c>
      <c r="F49" s="49" t="s">
        <v>172</v>
      </c>
      <c r="G49" s="172"/>
      <c r="H49" s="152"/>
      <c r="I49" s="173"/>
      <c r="J49" s="183"/>
      <c r="K49" s="184"/>
      <c r="L49" s="184"/>
      <c r="M49" s="184"/>
      <c r="N49" s="184"/>
      <c r="O49" s="184"/>
      <c r="P49" s="184"/>
      <c r="Q49" s="173" t="s">
        <v>2</v>
      </c>
      <c r="R49" s="212"/>
      <c r="S49" s="212"/>
    </row>
    <row r="50" spans="4:19" ht="14.4" customHeight="1" x14ac:dyDescent="0.2">
      <c r="D50" s="25"/>
      <c r="E50" s="25">
        <v>29</v>
      </c>
      <c r="F50" s="49" t="s">
        <v>173</v>
      </c>
      <c r="G50" s="172"/>
      <c r="H50" s="152"/>
      <c r="I50" s="173"/>
      <c r="J50" s="183"/>
      <c r="K50" s="184"/>
      <c r="L50" s="184"/>
      <c r="M50" s="184"/>
      <c r="N50" s="184"/>
      <c r="O50" s="184"/>
      <c r="P50" s="184"/>
      <c r="Q50" s="173" t="s">
        <v>2</v>
      </c>
      <c r="R50" s="212"/>
      <c r="S50" s="212"/>
    </row>
    <row r="51" spans="4:19" ht="14.4" customHeight="1" x14ac:dyDescent="0.2">
      <c r="D51" s="25"/>
      <c r="E51" s="25">
        <v>30</v>
      </c>
      <c r="F51" s="49" t="s">
        <v>210</v>
      </c>
      <c r="G51" s="172"/>
      <c r="H51" s="152"/>
      <c r="I51" s="173"/>
      <c r="J51" s="183"/>
      <c r="K51" s="184"/>
      <c r="L51" s="184"/>
      <c r="M51" s="184"/>
      <c r="N51" s="184"/>
      <c r="O51" s="184"/>
      <c r="P51" s="184"/>
      <c r="Q51" s="173" t="s">
        <v>2</v>
      </c>
      <c r="R51" s="212"/>
      <c r="S51" s="212"/>
    </row>
    <row r="52" spans="4:19" ht="14.4" customHeight="1" x14ac:dyDescent="0.2">
      <c r="D52" s="25"/>
      <c r="E52" s="25">
        <v>31</v>
      </c>
      <c r="F52" s="49" t="s">
        <v>174</v>
      </c>
      <c r="G52" s="172"/>
      <c r="H52" s="152"/>
      <c r="I52" s="173"/>
      <c r="J52" s="183"/>
      <c r="K52" s="184"/>
      <c r="L52" s="184"/>
      <c r="M52" s="184"/>
      <c r="N52" s="184"/>
      <c r="O52" s="184"/>
      <c r="P52" s="184"/>
      <c r="Q52" s="173" t="s">
        <v>2</v>
      </c>
      <c r="R52" s="212"/>
      <c r="S52" s="212"/>
    </row>
    <row r="53" spans="4:19" ht="14.4" customHeight="1" x14ac:dyDescent="0.2">
      <c r="D53" s="25"/>
      <c r="E53" s="25">
        <v>32</v>
      </c>
      <c r="F53" s="49" t="s">
        <v>175</v>
      </c>
      <c r="G53" s="172"/>
      <c r="H53" s="152"/>
      <c r="I53" s="173"/>
      <c r="J53" s="183"/>
      <c r="K53" s="184"/>
      <c r="L53" s="184"/>
      <c r="M53" s="184"/>
      <c r="N53" s="184"/>
      <c r="O53" s="184"/>
      <c r="P53" s="184"/>
      <c r="Q53" s="173" t="s">
        <v>2</v>
      </c>
      <c r="R53" s="212"/>
      <c r="S53" s="212"/>
    </row>
    <row r="54" spans="4:19" ht="14.4" customHeight="1" x14ac:dyDescent="0.2">
      <c r="D54" s="25"/>
      <c r="E54" s="25">
        <v>33</v>
      </c>
      <c r="F54" s="49" t="s">
        <v>176</v>
      </c>
      <c r="G54" s="172"/>
      <c r="H54" s="152"/>
      <c r="I54" s="173"/>
      <c r="J54" s="183"/>
      <c r="K54" s="184"/>
      <c r="L54" s="184"/>
      <c r="M54" s="184"/>
      <c r="N54" s="184"/>
      <c r="O54" s="184"/>
      <c r="P54" s="184"/>
      <c r="Q54" s="173" t="s">
        <v>2</v>
      </c>
      <c r="R54" s="212"/>
      <c r="S54" s="212"/>
    </row>
    <row r="55" spans="4:19" ht="14.4" customHeight="1" x14ac:dyDescent="0.2">
      <c r="D55" s="25"/>
      <c r="E55" s="25">
        <v>34</v>
      </c>
      <c r="F55" s="49" t="s">
        <v>211</v>
      </c>
      <c r="G55" s="172"/>
      <c r="H55" s="152"/>
      <c r="I55" s="173"/>
      <c r="J55" s="183"/>
      <c r="K55" s="184"/>
      <c r="L55" s="184"/>
      <c r="M55" s="184"/>
      <c r="N55" s="184"/>
      <c r="O55" s="184"/>
      <c r="P55" s="184"/>
      <c r="Q55" s="173" t="s">
        <v>2</v>
      </c>
      <c r="R55" s="212"/>
      <c r="S55" s="212"/>
    </row>
    <row r="56" spans="4:19" ht="14.4" customHeight="1" x14ac:dyDescent="0.2">
      <c r="D56" s="25"/>
      <c r="E56" s="25">
        <v>35</v>
      </c>
      <c r="F56" s="49" t="s">
        <v>177</v>
      </c>
      <c r="G56" s="172"/>
      <c r="H56" s="152"/>
      <c r="I56" s="173"/>
      <c r="J56" s="183"/>
      <c r="K56" s="184"/>
      <c r="L56" s="184"/>
      <c r="M56" s="184"/>
      <c r="N56" s="184"/>
      <c r="O56" s="184"/>
      <c r="P56" s="184"/>
      <c r="Q56" s="173" t="s">
        <v>2</v>
      </c>
      <c r="R56" s="212"/>
      <c r="S56" s="212"/>
    </row>
    <row r="57" spans="4:19" ht="14.4" customHeight="1" x14ac:dyDescent="0.2">
      <c r="D57" s="25"/>
      <c r="E57" s="25">
        <v>36</v>
      </c>
      <c r="F57" s="49" t="s">
        <v>178</v>
      </c>
      <c r="G57" s="172"/>
      <c r="H57" s="152"/>
      <c r="I57" s="173"/>
      <c r="J57" s="183"/>
      <c r="K57" s="184"/>
      <c r="L57" s="184"/>
      <c r="M57" s="184"/>
      <c r="N57" s="184"/>
      <c r="O57" s="184"/>
      <c r="P57" s="184"/>
      <c r="Q57" s="173" t="s">
        <v>2</v>
      </c>
      <c r="R57" s="212"/>
      <c r="S57" s="212"/>
    </row>
    <row r="58" spans="4:19" ht="14.4" customHeight="1" x14ac:dyDescent="0.2">
      <c r="D58" s="25"/>
      <c r="E58" s="25">
        <v>37</v>
      </c>
      <c r="F58" s="49" t="s">
        <v>179</v>
      </c>
      <c r="G58" s="172"/>
      <c r="H58" s="152"/>
      <c r="I58" s="173"/>
      <c r="J58" s="183"/>
      <c r="K58" s="184"/>
      <c r="L58" s="184"/>
      <c r="M58" s="184"/>
      <c r="N58" s="184"/>
      <c r="O58" s="184"/>
      <c r="P58" s="184"/>
      <c r="Q58" s="173" t="s">
        <v>2</v>
      </c>
      <c r="R58" s="212"/>
      <c r="S58" s="212"/>
    </row>
    <row r="59" spans="4:19" ht="14.4" customHeight="1" x14ac:dyDescent="0.2">
      <c r="D59" s="27"/>
      <c r="E59" s="27">
        <v>38</v>
      </c>
      <c r="F59" s="59" t="s">
        <v>204</v>
      </c>
      <c r="G59" s="223"/>
      <c r="H59" s="202"/>
      <c r="I59" s="203"/>
      <c r="J59" s="200"/>
      <c r="K59" s="201"/>
      <c r="L59" s="201"/>
      <c r="M59" s="201"/>
      <c r="N59" s="201"/>
      <c r="O59" s="201"/>
      <c r="P59" s="201"/>
      <c r="Q59" s="203" t="s">
        <v>2</v>
      </c>
      <c r="R59" s="219"/>
      <c r="S59" s="219"/>
    </row>
    <row r="60" spans="4:19" ht="14.4" customHeight="1" x14ac:dyDescent="0.2"/>
    <row r="61" spans="4:19" ht="14.4" customHeight="1" x14ac:dyDescent="0.2">
      <c r="D61" s="16" t="s">
        <v>146</v>
      </c>
      <c r="G61" s="11"/>
      <c r="H61" s="12"/>
      <c r="I61" s="12"/>
      <c r="J61" s="12"/>
    </row>
    <row r="62" spans="4:19" ht="14.4" customHeight="1" x14ac:dyDescent="0.2">
      <c r="D62" s="43" t="s">
        <v>59</v>
      </c>
      <c r="E62" s="14" t="s">
        <v>45</v>
      </c>
      <c r="F62" s="40" t="s">
        <v>40</v>
      </c>
      <c r="G62" s="193" t="s">
        <v>57</v>
      </c>
      <c r="H62" s="193"/>
      <c r="I62" s="193"/>
      <c r="J62" s="224" t="s">
        <v>89</v>
      </c>
      <c r="K62" s="224"/>
      <c r="L62" s="224"/>
      <c r="M62" s="224"/>
      <c r="N62" s="224"/>
      <c r="O62" s="224"/>
      <c r="P62" s="224"/>
      <c r="Q62" s="224"/>
      <c r="R62" s="224"/>
      <c r="S62" s="224"/>
    </row>
    <row r="63" spans="4:19" ht="14.4" customHeight="1" x14ac:dyDescent="0.2">
      <c r="D63" s="28"/>
      <c r="E63" s="28">
        <v>1</v>
      </c>
      <c r="F63" s="48" t="s">
        <v>180</v>
      </c>
      <c r="G63" s="210"/>
      <c r="H63" s="145"/>
      <c r="I63" s="211"/>
      <c r="J63" s="85"/>
      <c r="K63" s="86"/>
      <c r="L63" s="86"/>
      <c r="M63" s="86"/>
      <c r="N63" s="86"/>
      <c r="O63" s="86"/>
      <c r="P63" s="86"/>
      <c r="Q63" s="179" t="s">
        <v>2</v>
      </c>
      <c r="R63" s="213"/>
      <c r="S63" s="213"/>
    </row>
    <row r="64" spans="4:19" ht="14.4" customHeight="1" x14ac:dyDescent="0.2">
      <c r="D64" s="25"/>
      <c r="E64" s="25">
        <v>2</v>
      </c>
      <c r="F64" s="49" t="s">
        <v>181</v>
      </c>
      <c r="G64" s="172"/>
      <c r="H64" s="152"/>
      <c r="I64" s="173"/>
      <c r="J64" s="214"/>
      <c r="K64" s="215"/>
      <c r="L64" s="215"/>
      <c r="M64" s="215"/>
      <c r="N64" s="215"/>
      <c r="O64" s="215"/>
      <c r="P64" s="215"/>
      <c r="Q64" s="173" t="s">
        <v>2</v>
      </c>
      <c r="R64" s="212"/>
      <c r="S64" s="212"/>
    </row>
    <row r="65" spans="4:19" ht="14.4" customHeight="1" x14ac:dyDescent="0.2">
      <c r="D65" s="25"/>
      <c r="E65" s="25">
        <v>3</v>
      </c>
      <c r="F65" s="49" t="s">
        <v>182</v>
      </c>
      <c r="G65" s="172"/>
      <c r="H65" s="152"/>
      <c r="I65" s="173"/>
      <c r="J65" s="214"/>
      <c r="K65" s="215"/>
      <c r="L65" s="215"/>
      <c r="M65" s="215"/>
      <c r="N65" s="215"/>
      <c r="O65" s="215"/>
      <c r="P65" s="215"/>
      <c r="Q65" s="173" t="s">
        <v>2</v>
      </c>
      <c r="R65" s="212"/>
      <c r="S65" s="212"/>
    </row>
    <row r="66" spans="4:19" ht="14.4" customHeight="1" x14ac:dyDescent="0.2">
      <c r="D66" s="27"/>
      <c r="E66" s="27">
        <v>4</v>
      </c>
      <c r="F66" s="59" t="s">
        <v>203</v>
      </c>
      <c r="G66" s="223"/>
      <c r="H66" s="202"/>
      <c r="I66" s="203"/>
      <c r="J66" s="220"/>
      <c r="K66" s="221"/>
      <c r="L66" s="221"/>
      <c r="M66" s="221"/>
      <c r="N66" s="221"/>
      <c r="O66" s="221"/>
      <c r="P66" s="221"/>
      <c r="Q66" s="203" t="s">
        <v>2</v>
      </c>
      <c r="R66" s="219"/>
      <c r="S66" s="219"/>
    </row>
    <row r="67" spans="4:19" ht="14.4" customHeight="1" x14ac:dyDescent="0.2"/>
    <row r="68" spans="4:19" ht="15" customHeight="1" x14ac:dyDescent="0.2"/>
    <row r="69" spans="4:19" ht="15" customHeight="1" x14ac:dyDescent="0.2"/>
    <row r="70" spans="4:19" ht="15" customHeight="1" x14ac:dyDescent="0.2"/>
    <row r="71" spans="4:19" ht="15" customHeight="1" x14ac:dyDescent="0.2"/>
    <row r="72" spans="4:19" ht="15" customHeight="1" x14ac:dyDescent="0.2"/>
    <row r="73" spans="4:19" ht="15" customHeight="1" x14ac:dyDescent="0.2"/>
    <row r="74" spans="4:19" ht="15" customHeight="1" x14ac:dyDescent="0.2"/>
    <row r="75" spans="4:19" ht="15" customHeight="1" x14ac:dyDescent="0.2"/>
    <row r="76" spans="4:19" ht="15" customHeight="1" x14ac:dyDescent="0.2"/>
    <row r="77" spans="4:19" ht="15" customHeight="1" x14ac:dyDescent="0.2"/>
    <row r="78" spans="4:19" ht="15.6" customHeight="1" x14ac:dyDescent="0.2"/>
    <row r="79" spans="4:19" ht="15.6" customHeight="1" x14ac:dyDescent="0.2"/>
    <row r="80" spans="4:19" ht="15.6" customHeight="1" x14ac:dyDescent="0.2"/>
    <row r="81" ht="15.6" customHeight="1" x14ac:dyDescent="0.2"/>
    <row r="82" ht="15.6" customHeight="1" x14ac:dyDescent="0.2"/>
    <row r="83" ht="15.6" customHeight="1" x14ac:dyDescent="0.2"/>
    <row r="84" ht="15.6" customHeight="1" x14ac:dyDescent="0.2"/>
    <row r="85" ht="15.6" customHeight="1" x14ac:dyDescent="0.2"/>
    <row r="86" ht="15.6" customHeight="1" x14ac:dyDescent="0.2"/>
    <row r="87" ht="15.6" customHeight="1" x14ac:dyDescent="0.2"/>
    <row r="88" ht="15.6" customHeight="1" x14ac:dyDescent="0.2"/>
    <row r="89" ht="15.6" customHeight="1" x14ac:dyDescent="0.2"/>
    <row r="90" ht="15.6" customHeight="1" x14ac:dyDescent="0.2"/>
    <row r="91" ht="15.6" customHeight="1" x14ac:dyDescent="0.2"/>
    <row r="92" ht="15.6" customHeight="1" x14ac:dyDescent="0.2"/>
    <row r="93" ht="15.6" customHeight="1" x14ac:dyDescent="0.2"/>
    <row r="94" ht="15.6" customHeight="1" x14ac:dyDescent="0.2"/>
    <row r="95" ht="15.6" customHeight="1" x14ac:dyDescent="0.2"/>
    <row r="96" ht="15.6" customHeight="1" x14ac:dyDescent="0.2"/>
    <row r="97" ht="15.6" customHeight="1" x14ac:dyDescent="0.2"/>
    <row r="98" ht="15.6" customHeight="1" x14ac:dyDescent="0.2"/>
    <row r="99" ht="15.6" customHeight="1" x14ac:dyDescent="0.2"/>
    <row r="100" ht="15.6" customHeight="1" x14ac:dyDescent="0.2"/>
    <row r="101" ht="15.6" customHeight="1" x14ac:dyDescent="0.2"/>
    <row r="102" ht="15.6" customHeight="1" x14ac:dyDescent="0.2"/>
    <row r="103" ht="15.6" customHeight="1" x14ac:dyDescent="0.2"/>
    <row r="104" ht="15.6" customHeight="1" x14ac:dyDescent="0.2"/>
    <row r="105" ht="15.6" customHeight="1" x14ac:dyDescent="0.2"/>
    <row r="106" ht="15.6" customHeight="1" x14ac:dyDescent="0.2"/>
    <row r="107" ht="15.6" customHeight="1" x14ac:dyDescent="0.2"/>
    <row r="108" ht="15.6" customHeight="1" x14ac:dyDescent="0.2"/>
    <row r="109" ht="15.6" customHeight="1" x14ac:dyDescent="0.2"/>
    <row r="110" ht="15.6" customHeight="1" x14ac:dyDescent="0.2"/>
    <row r="111" ht="15.6" customHeight="1" x14ac:dyDescent="0.2"/>
    <row r="112" ht="15.6" customHeight="1" x14ac:dyDescent="0.2"/>
    <row r="113" ht="15.6" customHeight="1" x14ac:dyDescent="0.2"/>
    <row r="114" ht="15.6" customHeight="1" x14ac:dyDescent="0.2"/>
    <row r="115" ht="15.6" customHeight="1" x14ac:dyDescent="0.2"/>
    <row r="116" ht="15.6" customHeight="1" x14ac:dyDescent="0.2"/>
    <row r="117" ht="15.6" customHeight="1" x14ac:dyDescent="0.2"/>
    <row r="118" ht="15.6" customHeight="1" x14ac:dyDescent="0.2"/>
    <row r="119" ht="15.6" customHeight="1" x14ac:dyDescent="0.2"/>
    <row r="120" ht="15.6" customHeight="1" x14ac:dyDescent="0.2"/>
    <row r="121" ht="15.6" customHeight="1" x14ac:dyDescent="0.2"/>
    <row r="122" ht="15.6" customHeight="1" x14ac:dyDescent="0.2"/>
    <row r="123" ht="15.6" customHeight="1" x14ac:dyDescent="0.2"/>
    <row r="124" ht="15.6" customHeight="1" x14ac:dyDescent="0.2"/>
    <row r="125" ht="15.6" customHeight="1" x14ac:dyDescent="0.2"/>
    <row r="126" ht="15.6" customHeight="1" x14ac:dyDescent="0.2"/>
    <row r="127" ht="15.6" customHeight="1" x14ac:dyDescent="0.2"/>
    <row r="128" ht="15.6" customHeight="1" x14ac:dyDescent="0.2"/>
    <row r="129" ht="15.6" customHeight="1" x14ac:dyDescent="0.2"/>
    <row r="130" ht="15.6" customHeight="1" x14ac:dyDescent="0.2"/>
    <row r="131" ht="15.6" customHeight="1" x14ac:dyDescent="0.2"/>
    <row r="132" ht="15.6" customHeight="1" x14ac:dyDescent="0.2"/>
    <row r="133" ht="15.6" customHeight="1" x14ac:dyDescent="0.2"/>
    <row r="134" ht="15.6" customHeight="1" x14ac:dyDescent="0.2"/>
    <row r="135" ht="15.6" customHeight="1" x14ac:dyDescent="0.2"/>
    <row r="136" ht="15.6" customHeight="1" x14ac:dyDescent="0.2"/>
    <row r="137" ht="15.6" customHeight="1" x14ac:dyDescent="0.2"/>
    <row r="138" ht="15.6" customHeight="1" x14ac:dyDescent="0.2"/>
    <row r="139" ht="15.6" customHeight="1" x14ac:dyDescent="0.2"/>
    <row r="140" ht="15.6" customHeight="1" x14ac:dyDescent="0.2"/>
    <row r="141" ht="15.6" customHeight="1" x14ac:dyDescent="0.2"/>
    <row r="142" ht="15.6" customHeight="1" x14ac:dyDescent="0.2"/>
    <row r="143" ht="15.6" customHeight="1" x14ac:dyDescent="0.2"/>
    <row r="144" ht="15.6" customHeight="1" x14ac:dyDescent="0.2"/>
    <row r="145" ht="15.6" customHeight="1" x14ac:dyDescent="0.2"/>
    <row r="146" ht="15.6" customHeight="1" x14ac:dyDescent="0.2"/>
    <row r="147" ht="15.6" customHeight="1" x14ac:dyDescent="0.2"/>
    <row r="148" ht="15.6" customHeight="1" x14ac:dyDescent="0.2"/>
    <row r="149" ht="15.6" customHeight="1" x14ac:dyDescent="0.2"/>
    <row r="150" ht="15.6" customHeight="1" x14ac:dyDescent="0.2"/>
    <row r="151" ht="15.6" customHeight="1" x14ac:dyDescent="0.2"/>
    <row r="152" ht="15.6" customHeight="1" x14ac:dyDescent="0.2"/>
    <row r="153" ht="15.6" customHeight="1" x14ac:dyDescent="0.2"/>
    <row r="154" ht="15.6" customHeight="1" x14ac:dyDescent="0.2"/>
    <row r="155" ht="15.6" customHeight="1" x14ac:dyDescent="0.2"/>
    <row r="156" ht="15.6" customHeight="1" x14ac:dyDescent="0.2"/>
    <row r="157" ht="15.6" customHeight="1" x14ac:dyDescent="0.2"/>
    <row r="158" ht="15.6" customHeight="1" x14ac:dyDescent="0.2"/>
    <row r="159" ht="15.6" customHeight="1" x14ac:dyDescent="0.2"/>
    <row r="160" ht="15.6" customHeight="1" x14ac:dyDescent="0.2"/>
    <row r="161" ht="15.6" customHeight="1" x14ac:dyDescent="0.2"/>
    <row r="162" ht="15.6" customHeight="1" x14ac:dyDescent="0.2"/>
    <row r="163" ht="15.6" customHeight="1" x14ac:dyDescent="0.2"/>
    <row r="164" ht="15.6" customHeight="1" x14ac:dyDescent="0.2"/>
    <row r="165" ht="15.6" customHeight="1" x14ac:dyDescent="0.2"/>
    <row r="166" ht="16.5" customHeight="1" x14ac:dyDescent="0.2"/>
    <row r="167" ht="16.5" customHeight="1" x14ac:dyDescent="0.2"/>
    <row r="168" ht="16.5" customHeight="1" x14ac:dyDescent="0.2"/>
    <row r="169" ht="16.5" customHeight="1" x14ac:dyDescent="0.2"/>
    <row r="170" ht="16.5" customHeight="1" x14ac:dyDescent="0.2"/>
    <row r="171" ht="16.5" customHeight="1" x14ac:dyDescent="0.2"/>
  </sheetData>
  <mergeCells count="132">
    <mergeCell ref="G66:I66"/>
    <mergeCell ref="J66:P66"/>
    <mergeCell ref="Q66:S66"/>
    <mergeCell ref="G62:I62"/>
    <mergeCell ref="J62:S62"/>
    <mergeCell ref="G63:I63"/>
    <mergeCell ref="J63:P63"/>
    <mergeCell ref="Q63:S63"/>
    <mergeCell ref="G64:I64"/>
    <mergeCell ref="J64:P64"/>
    <mergeCell ref="Q64:S64"/>
    <mergeCell ref="G65:I65"/>
    <mergeCell ref="J65:P65"/>
    <mergeCell ref="Q65:S65"/>
    <mergeCell ref="G57:I57"/>
    <mergeCell ref="J57:P57"/>
    <mergeCell ref="Q57:S57"/>
    <mergeCell ref="G58:I58"/>
    <mergeCell ref="J58:P58"/>
    <mergeCell ref="Q58:S58"/>
    <mergeCell ref="G59:I59"/>
    <mergeCell ref="J59:P59"/>
    <mergeCell ref="Q59:S59"/>
    <mergeCell ref="G54:I54"/>
    <mergeCell ref="J54:P54"/>
    <mergeCell ref="Q54:S54"/>
    <mergeCell ref="G55:I55"/>
    <mergeCell ref="J55:P55"/>
    <mergeCell ref="Q55:S55"/>
    <mergeCell ref="G56:I56"/>
    <mergeCell ref="J56:P56"/>
    <mergeCell ref="Q56:S56"/>
    <mergeCell ref="G51:I51"/>
    <mergeCell ref="J51:P51"/>
    <mergeCell ref="Q51:S51"/>
    <mergeCell ref="G52:I52"/>
    <mergeCell ref="J52:P52"/>
    <mergeCell ref="Q52:S52"/>
    <mergeCell ref="G53:I53"/>
    <mergeCell ref="J53:P53"/>
    <mergeCell ref="Q53:S53"/>
    <mergeCell ref="G48:I48"/>
    <mergeCell ref="J48:P48"/>
    <mergeCell ref="Q48:S48"/>
    <mergeCell ref="G49:I49"/>
    <mergeCell ref="J49:P49"/>
    <mergeCell ref="Q49:S49"/>
    <mergeCell ref="G50:I50"/>
    <mergeCell ref="J50:P50"/>
    <mergeCell ref="Q50:S50"/>
    <mergeCell ref="G45:I45"/>
    <mergeCell ref="J45:P45"/>
    <mergeCell ref="Q45:S45"/>
    <mergeCell ref="G46:I46"/>
    <mergeCell ref="J46:P46"/>
    <mergeCell ref="Q46:S46"/>
    <mergeCell ref="G47:I47"/>
    <mergeCell ref="J47:P47"/>
    <mergeCell ref="Q47:S47"/>
    <mergeCell ref="G42:I42"/>
    <mergeCell ref="J42:P42"/>
    <mergeCell ref="Q42:S42"/>
    <mergeCell ref="G43:I43"/>
    <mergeCell ref="J43:P43"/>
    <mergeCell ref="Q43:S43"/>
    <mergeCell ref="G44:I44"/>
    <mergeCell ref="J44:P44"/>
    <mergeCell ref="Q44:S44"/>
    <mergeCell ref="G41:I41"/>
    <mergeCell ref="J41:P41"/>
    <mergeCell ref="Q41:S41"/>
    <mergeCell ref="G39:I39"/>
    <mergeCell ref="J39:P39"/>
    <mergeCell ref="Q39:S39"/>
    <mergeCell ref="G40:I40"/>
    <mergeCell ref="J40:P40"/>
    <mergeCell ref="Q40:S40"/>
    <mergeCell ref="G36:I36"/>
    <mergeCell ref="J36:P36"/>
    <mergeCell ref="Q36:S36"/>
    <mergeCell ref="G37:I37"/>
    <mergeCell ref="J37:P37"/>
    <mergeCell ref="Q37:S37"/>
    <mergeCell ref="G38:I38"/>
    <mergeCell ref="J38:P38"/>
    <mergeCell ref="Q38:S38"/>
    <mergeCell ref="G33:I33"/>
    <mergeCell ref="J33:P33"/>
    <mergeCell ref="Q33:S33"/>
    <mergeCell ref="G34:I34"/>
    <mergeCell ref="J34:P34"/>
    <mergeCell ref="Q34:S34"/>
    <mergeCell ref="G35:I35"/>
    <mergeCell ref="J35:P35"/>
    <mergeCell ref="Q35:S35"/>
    <mergeCell ref="G30:I30"/>
    <mergeCell ref="J30:P30"/>
    <mergeCell ref="Q30:S30"/>
    <mergeCell ref="G31:I31"/>
    <mergeCell ref="J31:P31"/>
    <mergeCell ref="Q31:S31"/>
    <mergeCell ref="G32:I32"/>
    <mergeCell ref="J32:P32"/>
    <mergeCell ref="Q32:S32"/>
    <mergeCell ref="G27:I27"/>
    <mergeCell ref="J27:P27"/>
    <mergeCell ref="Q27:S27"/>
    <mergeCell ref="G28:I28"/>
    <mergeCell ref="J28:P28"/>
    <mergeCell ref="Q28:S28"/>
    <mergeCell ref="G29:I29"/>
    <mergeCell ref="J29:P29"/>
    <mergeCell ref="Q29:S29"/>
    <mergeCell ref="G24:I24"/>
    <mergeCell ref="J24:P24"/>
    <mergeCell ref="Q24:S24"/>
    <mergeCell ref="G25:I25"/>
    <mergeCell ref="J25:P25"/>
    <mergeCell ref="Q25:S25"/>
    <mergeCell ref="G26:I26"/>
    <mergeCell ref="J26:P26"/>
    <mergeCell ref="Q26:S26"/>
    <mergeCell ref="D6:P6"/>
    <mergeCell ref="F10:M10"/>
    <mergeCell ref="G21:I21"/>
    <mergeCell ref="J21:S21"/>
    <mergeCell ref="G22:I22"/>
    <mergeCell ref="J22:P22"/>
    <mergeCell ref="Q22:S22"/>
    <mergeCell ref="G23:I23"/>
    <mergeCell ref="J23:P23"/>
    <mergeCell ref="Q23:S23"/>
  </mergeCells>
  <phoneticPr fontId="2"/>
  <pageMargins left="0.78740157480314965" right="3.937007874015748E-2" top="0.31496062992125984" bottom="0" header="0.27559055118110237" footer="0.19685039370078741"/>
  <pageSetup paperSize="9" scale="8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１申請書</vt:lpstr>
      <vt:lpstr>１申請書記入説明</vt:lpstr>
      <vt:lpstr>2審査表</vt:lpstr>
      <vt:lpstr>2審査表記入説明</vt:lpstr>
      <vt:lpstr>3登録表 工事</vt:lpstr>
      <vt:lpstr>3登録表 物品</vt:lpstr>
      <vt:lpstr>3登録表 委託</vt:lpstr>
      <vt:lpstr>3登録表記入説明（工事以外）</vt:lpstr>
      <vt:lpstr>'１申請書'!Print_Area</vt:lpstr>
      <vt:lpstr>'１申請書記入説明'!Print_Area</vt:lpstr>
      <vt:lpstr>'2審査表'!Print_Area</vt:lpstr>
      <vt:lpstr>'2審査表記入説明'!Print_Area</vt:lpstr>
      <vt:lpstr>'3登録表 委託'!Print_Area</vt:lpstr>
      <vt:lpstr>'3登録表 工事'!Print_Area</vt:lpstr>
      <vt:lpstr>'3登録表記入説明（工事以外）'!Print_Area</vt:lpstr>
    </vt:vector>
  </TitlesOfParts>
  <Company>浜名湖競艇企業団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浜名湖競艇企業団</dc:creator>
  <cp:lastModifiedBy>馬場 まゆり</cp:lastModifiedBy>
  <cp:lastPrinted>2024-09-18T07:35:36Z</cp:lastPrinted>
  <dcterms:created xsi:type="dcterms:W3CDTF">1998-12-20T02:25:47Z</dcterms:created>
  <dcterms:modified xsi:type="dcterms:W3CDTF">2024-10-23T00:11:05Z</dcterms:modified>
</cp:coreProperties>
</file>